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CEE\D\Mis Documentos\JAVIER\2019\CARGAS SIPOT 2019\PROVEEDORES\"/>
    </mc:Choice>
  </mc:AlternateContent>
  <bookViews>
    <workbookView xWindow="-120" yWindow="-120" windowWidth="29040" windowHeight="1584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 r:id="rId11"/>
  </externalReferences>
  <definedNames>
    <definedName name="_xlnm._FilterDatabase" localSheetId="0" hidden="1">'Reporte de Formatos'!$A$7:$DF$28</definedName>
    <definedName name="Hidden_12">[1]Hidden_1!$A$1:$A$2</definedName>
    <definedName name="Hidden_13">Hidden_1!$A$1:$A$2</definedName>
    <definedName name="Hidden_28">[1]Hidden_2!$A$1:$A$2</definedName>
    <definedName name="Hidden_29">Hidden_2!$A$1:$A$2</definedName>
    <definedName name="Hidden_310">Hidden_3!$A$1:$A$32</definedName>
    <definedName name="Hidden_39">[1]Hidden_3!$A$1:$A$32</definedName>
    <definedName name="Hidden_412">[1]Hidden_4!$A$1:$A$2</definedName>
    <definedName name="Hidden_413">Hidden_4!$A$1:$A$32</definedName>
    <definedName name="Hidden_514">Hidden_5!$A$1:$A$2</definedName>
    <definedName name="Hidden_616">Hidden_6!$A$1:$A$26</definedName>
    <definedName name="Hidden_618">[1]Hidden_6!$A$1:$A$41</definedName>
    <definedName name="Hidden_720">Hidden_7!$A$1:$A$41</definedName>
    <definedName name="Hidden_725">[1]Hidden_7!$A$1:$A$32</definedName>
    <definedName name="Hidden_827">Hidden_8!$A$1:$A$32</definedName>
    <definedName name="hidden1">[2]hidden1!$A$1:$A$2</definedName>
    <definedName name="hidden2">[2]hidden2!$A$1:$A$2</definedName>
    <definedName name="hidden3">[2]hidden3!$A$1:$A$32</definedName>
    <definedName name="hidden4">[2]hidden4!$A$1:$A$2</definedName>
    <definedName name="hidden5">[2]hidden5!$A$1:$A$26</definedName>
    <definedName name="hidden6">[2]hidden6!$A$1:$A$41</definedName>
    <definedName name="hidden7">[2]hidden7!$A$1:$A$32</definedName>
  </definedNames>
  <calcPr calcId="162913"/>
</workbook>
</file>

<file path=xl/comments1.xml><?xml version="1.0" encoding="utf-8"?>
<comments xmlns="http://schemas.openxmlformats.org/spreadsheetml/2006/main">
  <authors>
    <author>Martina Rivera García</author>
  </authors>
  <commentList>
    <comment ref="I42" authorId="0" shapeId="0">
      <text>
        <r>
          <rPr>
            <b/>
            <sz val="9"/>
            <color indexed="81"/>
            <rFont val="Tahoma"/>
            <family val="2"/>
          </rPr>
          <t>Martina Rivera García:</t>
        </r>
        <r>
          <rPr>
            <sz val="9"/>
            <color indexed="81"/>
            <rFont val="Tahoma"/>
            <family val="2"/>
          </rPr>
          <t xml:space="preserve">
mas de 251 empleados
</t>
        </r>
      </text>
    </comment>
  </commentList>
</comments>
</file>

<file path=xl/sharedStrings.xml><?xml version="1.0" encoding="utf-8"?>
<sst xmlns="http://schemas.openxmlformats.org/spreadsheetml/2006/main" count="1772" uniqueCount="612">
  <si>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</si>
  <si>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</si>
  <si>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</si>
  <si>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</si>
  <si>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</si>
  <si>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</si>
  <si>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</si>
  <si>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</si>
  <si>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</si>
  <si>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</si>
  <si>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</si>
  <si>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</si>
  <si>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</si>
  <si>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</si>
  <si>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</si>
  <si>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</si>
  <si>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</si>
  <si>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</si>
  <si>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</si>
  <si>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</si>
  <si>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</si>
  <si>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</si>
  <si>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</si>
  <si>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</si>
  <si>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</si>
  <si>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</si>
  <si>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</si>
  <si>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</si>
  <si>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</si>
  <si>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</si>
  <si>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</si>
  <si>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</si>
  <si>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</si>
  <si>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</si>
  <si>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</si>
  <si>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</si>
  <si>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</si>
  <si>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</si>
  <si>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</si>
  <si>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</si>
  <si>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</si>
  <si>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</si>
  <si>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</si>
  <si>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</si>
  <si>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</si>
  <si>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</si>
  <si>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</si>
  <si>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</si>
  <si>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</si>
  <si>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</si>
  <si>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</si>
  <si>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</si>
  <si>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</si>
  <si>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</si>
  <si>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</si>
  <si>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</si>
  <si>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</si>
  <si>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</si>
  <si>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</si>
  <si>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</si>
  <si>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</si>
  <si>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</si>
  <si>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</si>
  <si>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</si>
  <si>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</si>
  <si>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</si>
  <si>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</si>
  <si>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</si>
  <si>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</si>
  <si>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</si>
  <si>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</si>
  <si>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</si>
  <si>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</si>
  <si>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</si>
  <si>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</si>
  <si>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</si>
  <si>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</si>
  <si>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</si>
  <si>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</si>
  <si>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</si>
  <si>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</si>
  <si>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</si>
  <si>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</si>
  <si>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</si>
  <si>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</si>
  <si>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</si>
  <si>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</si>
  <si>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</si>
  <si>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</si>
  <si>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</si>
  <si>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</si>
  <si>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</si>
  <si>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</si>
  <si>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</si>
  <si>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</si>
  <si>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</si>
  <si>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</si>
  <si>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</si>
  <si>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</si>
  <si>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</si>
  <si>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</si>
  <si>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</si>
  <si>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</si>
  <si>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</si>
  <si>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</si>
  <si>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</si>
  <si>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</si>
  <si>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</si>
  <si>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</si>
  <si>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</si>
  <si>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</si>
  <si>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</si>
  <si>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</si>
  <si>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</si>
  <si>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</si>
  <si>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</si>
  <si>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</si>
  <si>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</si>
  <si>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</si>
  <si>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</si>
  <si>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</si>
  <si>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</si>
  <si>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</si>
  <si>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</si>
  <si>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</si>
  <si>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</si>
  <si>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</si>
  <si>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</si>
  <si>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</si>
  <si>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</si>
  <si>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</si>
  <si>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</si>
  <si>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</si>
  <si>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</si>
  <si>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</si>
  <si>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</si>
  <si>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</si>
  <si>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</si>
  <si>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</si>
  <si>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</si>
  <si>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</si>
  <si>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</si>
  <si>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</si>
  <si>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</si>
  <si>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</si>
  <si>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</si>
  <si>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</si>
  <si>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</si>
  <si>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</si>
  <si>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</si>
  <si>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</si>
  <si>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</si>
  <si>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</si>
  <si>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</si>
  <si>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</si>
  <si>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</si>
  <si>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</si>
  <si>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</si>
  <si>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</si>
  <si>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</si>
  <si>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</si>
  <si>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</si>
  <si>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</si>
  <si>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</si>
  <si>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</si>
  <si>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</si>
  <si>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</si>
  <si>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</si>
  <si>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</si>
  <si>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</si>
  <si>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</si>
  <si>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</si>
  <si>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</si>
  <si>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</si>
  <si>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</si>
  <si>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</si>
  <si>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</si>
  <si>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</si>
  <si>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</si>
  <si>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</si>
  <si>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</si>
  <si>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</si>
  <si>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</si>
  <si>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</si>
  <si>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</si>
  <si>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</si>
  <si>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</si>
  <si>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</si>
  <si>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</si>
  <si>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</si>
  <si>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</si>
  <si>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</si>
  <si>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</si>
  <si>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</si>
  <si>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</si>
  <si>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</si>
  <si>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</si>
  <si>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</si>
  <si>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</si>
  <si>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</si>
  <si>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</si>
  <si>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</si>
  <si>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</si>
  <si>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</si>
  <si>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</si>
  <si>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</si>
  <si>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</si>
  <si>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</si>
  <si>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</si>
  <si>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</si>
  <si>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</si>
  <si>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</si>
  <si>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</si>
  <si>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Dato</t>
  </si>
  <si>
    <t>Flores</t>
  </si>
  <si>
    <t>Otros servicios excepto actividades gubernamentales</t>
  </si>
  <si>
    <t>Comercio al por mayor</t>
  </si>
  <si>
    <t>Los Altos</t>
  </si>
  <si>
    <t>Monterrey</t>
  </si>
  <si>
    <t>Dirección de Administración</t>
  </si>
  <si>
    <t>Las personas fisicas no tienen estatificación ni Representante Legal; la persona física es de nacionalidad mexicana, motivo por el cual se dejan en blanco los datos de origen extranjero; éste proveedor no cuenta con página WEB.</t>
  </si>
  <si>
    <t>Gutierrez</t>
  </si>
  <si>
    <t>Cafetomex, S.A. de C.V.</t>
  </si>
  <si>
    <t>Micro Empresa</t>
  </si>
  <si>
    <t>CAF111123HE7</t>
  </si>
  <si>
    <t>Comercio al por menor</t>
  </si>
  <si>
    <t xml:space="preserve">La Barca </t>
  </si>
  <si>
    <t>Sergio</t>
  </si>
  <si>
    <t>Gonzalez</t>
  </si>
  <si>
    <t>Chapa</t>
  </si>
  <si>
    <t>4444-4460</t>
  </si>
  <si>
    <t>Escritura Pública</t>
  </si>
  <si>
    <t>sgchapa@hotmail.com</t>
  </si>
  <si>
    <t>El proveedor es de nacionalidad mexicana, motivo por el cual se dejan en blanco los datos de origen extranjero; este proveedor no cuenta con página WEB</t>
  </si>
  <si>
    <t>Pequeña Empresa</t>
  </si>
  <si>
    <t>Omni Supply, S.A. de C.V.</t>
  </si>
  <si>
    <t>OSU051129SK3</t>
  </si>
  <si>
    <t>Loma Linda</t>
  </si>
  <si>
    <t>A</t>
  </si>
  <si>
    <t>Loma Larga</t>
  </si>
  <si>
    <t>Dagoberto</t>
  </si>
  <si>
    <t>Villarreal</t>
  </si>
  <si>
    <t xml:space="preserve">11609844; </t>
  </si>
  <si>
    <t>cgutierrez@omnisupply.mx</t>
  </si>
  <si>
    <t>http://www.omnisupply.mx</t>
  </si>
  <si>
    <t>11609844; 11609847</t>
  </si>
  <si>
    <t>info@omnisupply.mx</t>
  </si>
  <si>
    <t>El proveedor es de nacionalidad mexicana, motivo por el cual se dejan en blanco los datos de origen extranjero.</t>
  </si>
  <si>
    <t>Arturo</t>
  </si>
  <si>
    <t xml:space="preserve"> Garza</t>
  </si>
  <si>
    <t>GAFA7303263W7</t>
  </si>
  <si>
    <t>Narciso</t>
  </si>
  <si>
    <t>rinostaller@hotmail.com</t>
  </si>
  <si>
    <t>San Nicolas de los Garza</t>
  </si>
  <si>
    <t>San Nicolás de los Garza</t>
  </si>
  <si>
    <t>Jorge Luis</t>
  </si>
  <si>
    <t xml:space="preserve">Cobos </t>
  </si>
  <si>
    <t>Cruz</t>
  </si>
  <si>
    <t>COCJ740110RI8</t>
  </si>
  <si>
    <t>Valentin Canalizo</t>
  </si>
  <si>
    <t>Garza Nieto</t>
  </si>
  <si>
    <t>81-23-19-21</t>
  </si>
  <si>
    <t>mailto:jorgecobos124@hotmail.com</t>
  </si>
  <si>
    <t>Encuadernacion General, S.A. de C.V.</t>
  </si>
  <si>
    <t>EGE9608087C2</t>
  </si>
  <si>
    <t>Calle Juan de la Barrera</t>
  </si>
  <si>
    <t>Pablo A. de la Garza</t>
  </si>
  <si>
    <t>Carlos</t>
  </si>
  <si>
    <t>Elizondo</t>
  </si>
  <si>
    <t>Murgia</t>
  </si>
  <si>
    <t>http://www.egesa.com.mx</t>
  </si>
  <si>
    <t>ventas@egesa.com.mx</t>
  </si>
  <si>
    <t>Impresión e industrias conexas</t>
  </si>
  <si>
    <t>Centro</t>
  </si>
  <si>
    <t>Distribuidora Arca Continental S. de R.L. de C.V.</t>
  </si>
  <si>
    <t>DJB850527F30</t>
  </si>
  <si>
    <t xml:space="preserve">San  Jerónimo </t>
  </si>
  <si>
    <t>81 32 06 60</t>
  </si>
  <si>
    <t>ivan.delarosa@arcacontal.com</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</si>
  <si>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 este proveedor no cuenta con página WEB</t>
  </si>
  <si>
    <t>Con base en la Ley para el Desarrollo de la Competitividad de la Micro, Pequeña y Mediana Empresa, no es posible determinar la estatificación, ya que la cantidad de empleados que tiene es mayor a la clasificación estandarizada; no nos fueron proporcionados los datos del Representante Legal de la empresa, solo se realizaron Adjudicaciones Directas con el citado proveedor, el proveedor es de nacionalidad mexicana, motivo por el cual se dejan en blanco los datos de origen extranjero</t>
  </si>
  <si>
    <t>General Escobedo</t>
  </si>
  <si>
    <t>Mariana</t>
  </si>
  <si>
    <t>Macias</t>
  </si>
  <si>
    <t>Puente</t>
  </si>
  <si>
    <t>MAPM901031RU1</t>
  </si>
  <si>
    <t xml:space="preserve">Comercio al por menor </t>
  </si>
  <si>
    <t>Ciircuito Gibraltar</t>
  </si>
  <si>
    <t>Privadas de Anahuac</t>
  </si>
  <si>
    <t>macias.puente@gmail.com</t>
  </si>
  <si>
    <t>Mediana Empresa</t>
  </si>
  <si>
    <t>Santa Catarina</t>
  </si>
  <si>
    <t>Portales Publicidad, S.A de C.V</t>
  </si>
  <si>
    <t>PPU940308QN4</t>
  </si>
  <si>
    <t>Miguel Dominguez</t>
  </si>
  <si>
    <t>Talleres</t>
  </si>
  <si>
    <t>Hector Arturo</t>
  </si>
  <si>
    <t>Portales</t>
  </si>
  <si>
    <t>González</t>
  </si>
  <si>
    <t>8115-1162</t>
  </si>
  <si>
    <t>Ep@flying.com.mx</t>
  </si>
  <si>
    <t>Nuevo Repueblo</t>
  </si>
  <si>
    <t>http://cafetomex.com/</t>
  </si>
  <si>
    <t>http://www.arcacontal.com/</t>
  </si>
  <si>
    <t>http://www.flying.com.mx/</t>
  </si>
  <si>
    <t xml:space="preserve"> Servicios de apoyo a los negocios y manejo de residuos y desechos, y servicios de remediación.</t>
  </si>
  <si>
    <t>Construccion Industrial y Proveedores Beles, S.A. de C.V.</t>
  </si>
  <si>
    <t>CIP050330NY3</t>
  </si>
  <si>
    <t>Margarita</t>
  </si>
  <si>
    <t>Torres de Santo Domingo</t>
  </si>
  <si>
    <t>Carlos Roberto</t>
  </si>
  <si>
    <t>Hernandez</t>
  </si>
  <si>
    <t>Solis</t>
  </si>
  <si>
    <t>administracion@belesconstruccion.com.mx</t>
  </si>
  <si>
    <t>S.G. Proveedores, S.A. de C.V.</t>
  </si>
  <si>
    <t>SGP880517EJ7</t>
  </si>
  <si>
    <t>Regio Parque</t>
  </si>
  <si>
    <t>Regio Parque Industrial</t>
  </si>
  <si>
    <t>Apodaca</t>
  </si>
  <si>
    <t>Humberto</t>
  </si>
  <si>
    <t>Sepulveda</t>
  </si>
  <si>
    <t>hsepulveda@sgproveedores.com.mx</t>
  </si>
  <si>
    <t>Desarrollo Litografico, S.A de C.V.</t>
  </si>
  <si>
    <t>DLI060525S27</t>
  </si>
  <si>
    <t>Mariano Matamoros</t>
  </si>
  <si>
    <t>Olga Margarita</t>
  </si>
  <si>
    <t>Saldaña</t>
  </si>
  <si>
    <t>R.</t>
  </si>
  <si>
    <t>8344-1121</t>
  </si>
  <si>
    <t>alejandro@desarrollolitografico.com</t>
  </si>
  <si>
    <t>Abastecedora de Oficinas, S.A. de C.V.</t>
  </si>
  <si>
    <t>AOF870529IU7</t>
  </si>
  <si>
    <t>Ignacio Zaragoza</t>
  </si>
  <si>
    <t>hlozano@adosa.com.mx</t>
  </si>
  <si>
    <t>Ortiga Comercializadora, S.A. de C.V.</t>
  </si>
  <si>
    <t>OCO091110JMA</t>
  </si>
  <si>
    <t xml:space="preserve"> Haya</t>
  </si>
  <si>
    <t>Leticia Arleth</t>
  </si>
  <si>
    <t xml:space="preserve">Garcia </t>
  </si>
  <si>
    <t>8214-4403</t>
  </si>
  <si>
    <t>letyortiga@hotmail.com</t>
  </si>
  <si>
    <t>Elevadores Otis S. de R.L. de C.V.</t>
  </si>
  <si>
    <t>EOT6313205877</t>
  </si>
  <si>
    <t>Calle 10</t>
  </si>
  <si>
    <t>Piso 2</t>
  </si>
  <si>
    <t>San Pedro de los Pinos</t>
  </si>
  <si>
    <t>Alvaro Obregon</t>
  </si>
  <si>
    <t>Irving</t>
  </si>
  <si>
    <t>Morales</t>
  </si>
  <si>
    <t>Valenzuela</t>
  </si>
  <si>
    <t>hilda.aguirre@otis.com</t>
  </si>
  <si>
    <t>Digital Systems Mx, S.A. de C.V.</t>
  </si>
  <si>
    <t>DSM0709045DA</t>
  </si>
  <si>
    <t>Otros Servicios de informacion</t>
  </si>
  <si>
    <t>Cartagena</t>
  </si>
  <si>
    <t>Latinoamericana</t>
  </si>
  <si>
    <t>Saltillo</t>
  </si>
  <si>
    <t>Jose Humberto</t>
  </si>
  <si>
    <t>Mata</t>
  </si>
  <si>
    <t>Hernández</t>
  </si>
  <si>
    <t>hmata@digitalsystemsmx.com</t>
  </si>
  <si>
    <t>https://www.eitmedia.mx/</t>
  </si>
  <si>
    <t>contacto@digitalsystemsmx.com</t>
  </si>
  <si>
    <t>El proveedor es de nacionalidad mexicana, motivo por el cual se dejan en blanco los datos de origen extranjero, este proveedor no cuenta con página WEB</t>
  </si>
  <si>
    <t>Grupo Globalen de Entreprise, S.A de C.V.</t>
  </si>
  <si>
    <t>GGE0908037Z7</t>
  </si>
  <si>
    <t>Quintna Roo</t>
  </si>
  <si>
    <t>Maria del Carmem</t>
  </si>
  <si>
    <t>Cantú</t>
  </si>
  <si>
    <t>ventas@limpiezaexterior.com</t>
  </si>
  <si>
    <t>Mensajeria y Paqueteria Integral S.A. de C.V.</t>
  </si>
  <si>
    <t>MPI0105086T5</t>
  </si>
  <si>
    <t>Abraham Lincoln</t>
  </si>
  <si>
    <t>Jardines de la Mitras</t>
  </si>
  <si>
    <t>sandra_estafeta@hotmail.com</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</si>
  <si>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 este proveedor no cuenta con página WEB No nos fueron proporcionados los datos del Representante Legal de la empresa, solo se realizaron Adjudicaciones Directas con el citado proveedor; el proveedor es de nacionalidad mexicana, motivo por el cual se dejan en blanco los datos de origen extranjero; este proveedor no cuenta con página WEB</t>
  </si>
  <si>
    <t>Guadalupe</t>
  </si>
  <si>
    <t xml:space="preserve"> No Dato</t>
  </si>
  <si>
    <t>Librería y Papeleria Bachiller S.A. de C.V.</t>
  </si>
  <si>
    <t>LPB871019GJ6</t>
  </si>
  <si>
    <t>Allende Ote</t>
  </si>
  <si>
    <t>ventasbachiller@prodigy.net.mx</t>
  </si>
  <si>
    <t>Comaser Computadoras Mantenimiento, Software y Servicios, S.A. de C.V.</t>
  </si>
  <si>
    <t>CCM980126BJA</t>
  </si>
  <si>
    <t>Diego Díaz de Berlanga</t>
  </si>
  <si>
    <t>Residencial Nogalar</t>
  </si>
  <si>
    <t>Juan Manuel</t>
  </si>
  <si>
    <t>Herrera</t>
  </si>
  <si>
    <t>Rodriguez</t>
  </si>
  <si>
    <t>juanmherrera@comaser.com</t>
  </si>
  <si>
    <t>http://comaser.com.mx/</t>
  </si>
  <si>
    <t>claudia@comaser.com.mx</t>
  </si>
  <si>
    <t>Consultoría Integral de Informática, S.A. de C.V.</t>
  </si>
  <si>
    <t>CII910918NSA</t>
  </si>
  <si>
    <t xml:space="preserve">Calzada San Pedro </t>
  </si>
  <si>
    <t>Fuentes del Valle</t>
  </si>
  <si>
    <t>San Pedro Garza García</t>
  </si>
  <si>
    <t>Miriam Edith</t>
  </si>
  <si>
    <t>Ramírez</t>
  </si>
  <si>
    <t>Estrada</t>
  </si>
  <si>
    <t>mramirez@ciisa.com</t>
  </si>
  <si>
    <t>1257-8000</t>
  </si>
  <si>
    <t>Proyectos y Edificaciones Regiomontanas S.A. de C.V.</t>
  </si>
  <si>
    <t>PER850416E74</t>
  </si>
  <si>
    <t>Bernardo Reyes</t>
  </si>
  <si>
    <t>Industrial</t>
  </si>
  <si>
    <t>persa@persa.mx</t>
  </si>
  <si>
    <t>Ciudad de Mexico</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</si>
  <si>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t>
  </si>
  <si>
    <t>Con base en la Ley para el Desarrollo de la Competitividad de la Micro, Pequeña y Mediana Empresa, no es posible determinar la estatificación, ya que la cantidad de empleados que tiene es mayor a la clasificación estandarizada; no nos fueron proporcionados los datos del Representante Legal de la empresa, solo se realizaron Adjudicaciones Directas con el citado proveedor, el proveedor es de nacionalidad mexicana, motivo por el cual se dejan en blanco los datos de origen extranjero; este proveedor no cuenta con página WEB</t>
  </si>
  <si>
    <t>Armando</t>
  </si>
  <si>
    <t>Cavazos</t>
  </si>
  <si>
    <t>Regalado</t>
  </si>
  <si>
    <t>CARA800911IE1</t>
  </si>
  <si>
    <t>Quinta Avenida</t>
  </si>
  <si>
    <t>Guerra</t>
  </si>
  <si>
    <t>facturasacr@gmail.com</t>
  </si>
  <si>
    <t>Brenda</t>
  </si>
  <si>
    <t>Ortega</t>
  </si>
  <si>
    <t>Salinas</t>
  </si>
  <si>
    <t>OESB691020266</t>
  </si>
  <si>
    <t>Industrias manufactureras</t>
  </si>
  <si>
    <t>Carpes</t>
  </si>
  <si>
    <t>Los Cedros</t>
  </si>
  <si>
    <t>8373-4177</t>
  </si>
  <si>
    <t>Sellosrapidos3@gmail.com</t>
  </si>
  <si>
    <t>Claudia Margarita</t>
  </si>
  <si>
    <t>Martinez</t>
  </si>
  <si>
    <t>Santos</t>
  </si>
  <si>
    <t>MASC680215E38</t>
  </si>
  <si>
    <t>Atoyac</t>
  </si>
  <si>
    <t>Mitras Norte</t>
  </si>
  <si>
    <t>http://www.sellosygrabadosjesara.com</t>
  </si>
  <si>
    <t xml:space="preserve">8401-7951 </t>
  </si>
  <si>
    <t>sellosjesara@hotmail.com</t>
  </si>
  <si>
    <t>Las personas fisicas no tienen estatificación ni Representante Legal; la persona física es de nacionalidad mexicana, motivo por el cual se dejan en blanco los datos de origen extranjero</t>
  </si>
  <si>
    <t>Maria del Socorro</t>
  </si>
  <si>
    <t>Ordaz</t>
  </si>
  <si>
    <t>Reyes</t>
  </si>
  <si>
    <t>OARS600206AC1</t>
  </si>
  <si>
    <t>Francisco I. Madero</t>
  </si>
  <si>
    <t>2226 pte</t>
  </si>
  <si>
    <t>Reynaldo Ramon</t>
  </si>
  <si>
    <t>Lozano</t>
  </si>
  <si>
    <t>LOCR670327AL9</t>
  </si>
  <si>
    <t>Platón Sánchez</t>
  </si>
  <si>
    <t>lozanoreynaldo@hotmail.com</t>
  </si>
  <si>
    <t>Silvia Sofia</t>
  </si>
  <si>
    <t>Treviño</t>
  </si>
  <si>
    <t>Davila</t>
  </si>
  <si>
    <t>TED770907D44</t>
  </si>
  <si>
    <t>Balcones de la Huasteca</t>
  </si>
  <si>
    <t>Fraccionamiento Pelicano</t>
  </si>
  <si>
    <t>sofia.trevino.davila@hotmail.com</t>
  </si>
  <si>
    <t>Las personas fisicas no tienen estatificación ni Representante Legal</t>
  </si>
  <si>
    <t>Socorro Guadalupe</t>
  </si>
  <si>
    <t>Quintero</t>
  </si>
  <si>
    <t>Pérez</t>
  </si>
  <si>
    <t>QUPS670627MR1</t>
  </si>
  <si>
    <t>Enrique VIII</t>
  </si>
  <si>
    <t>El Castillo</t>
  </si>
  <si>
    <t>8032-1530</t>
  </si>
  <si>
    <t>personajes@prodigy.net.mx</t>
  </si>
  <si>
    <t>Afianzadora Aserta, S.A. de C.V.</t>
  </si>
  <si>
    <t>AAS9207314T7</t>
  </si>
  <si>
    <t>Periferico Sur</t>
  </si>
  <si>
    <t>Piso 9</t>
  </si>
  <si>
    <t>Parques del Pedregal</t>
  </si>
  <si>
    <t>Tlalpan</t>
  </si>
  <si>
    <t>urivera@aserta.com.mx</t>
  </si>
  <si>
    <t>AXA Seguros, S.A. de C.V.</t>
  </si>
  <si>
    <t>ASE931116231</t>
  </si>
  <si>
    <t>Felix Cuevas</t>
  </si>
  <si>
    <t>Piso 6</t>
  </si>
  <si>
    <t>Tlacoquemactl</t>
  </si>
  <si>
    <t>Benito Juarez</t>
  </si>
  <si>
    <t>Juan Enrique</t>
  </si>
  <si>
    <t>Garza</t>
  </si>
  <si>
    <t>Perez</t>
  </si>
  <si>
    <t>darinka.espionosa@axa.com.mx</t>
  </si>
  <si>
    <t>Desinfectantes y Aromatizantes DYA, S.A de C.V.</t>
  </si>
  <si>
    <t>DAD790720283</t>
  </si>
  <si>
    <t>Nardo</t>
  </si>
  <si>
    <t>Victoria</t>
  </si>
  <si>
    <t>Jesus Adolfo</t>
  </si>
  <si>
    <t>luis.garza@dyasa.com.mx</t>
  </si>
  <si>
    <t>Divermo, S.A. de C.V.</t>
  </si>
  <si>
    <t>DIV010216AL0</t>
  </si>
  <si>
    <t>Emilio Carranza Norte</t>
  </si>
  <si>
    <t xml:space="preserve">La Victoria </t>
  </si>
  <si>
    <t>Blanca Estela</t>
  </si>
  <si>
    <t>Fernandez</t>
  </si>
  <si>
    <t>Moreno</t>
  </si>
  <si>
    <t>manuela@divermo.com.mx</t>
  </si>
  <si>
    <t>Edenred Mexico, S.A. de C.V.</t>
  </si>
  <si>
    <t>ASE930924SS7</t>
  </si>
  <si>
    <t>Lago Rodolfo</t>
  </si>
  <si>
    <t xml:space="preserve">Granada </t>
  </si>
  <si>
    <t xml:space="preserve">Miguel Hidalgo </t>
  </si>
  <si>
    <t>Miguel Hidalgo</t>
  </si>
  <si>
    <t>Jose Alvaro</t>
  </si>
  <si>
    <t xml:space="preserve">Rabago </t>
  </si>
  <si>
    <t>http://www.edenred.mx</t>
  </si>
  <si>
    <t>erendira.fernandez@edenred.com</t>
  </si>
  <si>
    <t>Ediciones del Norte, S.A. de C.V.</t>
  </si>
  <si>
    <t>ENO851126RC0</t>
  </si>
  <si>
    <t>Zaragoza</t>
  </si>
  <si>
    <t>Alberto Arcadio</t>
  </si>
  <si>
    <t>Espinosa</t>
  </si>
  <si>
    <t>http://www.elnorte.com</t>
  </si>
  <si>
    <t>8150-8388</t>
  </si>
  <si>
    <t>saldivar@elnorte.com</t>
  </si>
  <si>
    <t>Editorial El Porvenir, S.A. de C.V.</t>
  </si>
  <si>
    <t>EPO8312301W2</t>
  </si>
  <si>
    <t>Galeana</t>
  </si>
  <si>
    <t>8345-4080</t>
  </si>
  <si>
    <t>publiporvenir@gmail.com</t>
  </si>
  <si>
    <t>Editorial Maga, S.A de C.V.</t>
  </si>
  <si>
    <t>EMA050927PA0</t>
  </si>
  <si>
    <t>Porfirio Díaz</t>
  </si>
  <si>
    <t>8113847303; 19355518</t>
  </si>
  <si>
    <t>manuelagarcia@prodigy.net.mx</t>
  </si>
  <si>
    <t>No nos fueron proporcionados los datos del Representante Legal de la empresa, solo se realizaron Adjudicaciones Directas con el citado proveedor; el proveedor es de nacionalidad mexicana, motivo por el cual se dejan en blanco los datos de origen extranjero; este proveedor no cuenta con página WEB</t>
  </si>
  <si>
    <t>Editorial Monterrey, S.A.</t>
  </si>
  <si>
    <t>EMO801215AS6</t>
  </si>
  <si>
    <t>smontanez@periodicoabc.com.mx</t>
  </si>
  <si>
    <t>Informatica Empresarial Integrada S.A: de C.V.</t>
  </si>
  <si>
    <t>IEI930820FC2</t>
  </si>
  <si>
    <t>Lerma</t>
  </si>
  <si>
    <t>Mitras Centro</t>
  </si>
  <si>
    <t xml:space="preserve">Oscar  </t>
  </si>
  <si>
    <t>Gerardo</t>
  </si>
  <si>
    <t>vanzures@informaticaempresarial.mx</t>
  </si>
  <si>
    <t>Ivoq Eventos, S.A. de C.V.</t>
  </si>
  <si>
    <t>IEV080222MHA</t>
  </si>
  <si>
    <t>Rio Guadalquivir</t>
  </si>
  <si>
    <t>Villas de Oriente</t>
  </si>
  <si>
    <t>Christian Dario</t>
  </si>
  <si>
    <t>Pequeño</t>
  </si>
  <si>
    <t>Schoroeder</t>
  </si>
  <si>
    <t>schroeder@ivoq.tv</t>
  </si>
  <si>
    <t>Milenio Diario, S.A de C.V.</t>
  </si>
  <si>
    <t>MDI991214A74</t>
  </si>
  <si>
    <t>Calle Morelos</t>
  </si>
  <si>
    <t>Cuauhtemoc</t>
  </si>
  <si>
    <t>http://www.milenio.com</t>
  </si>
  <si>
    <t>81505500 ext 34681</t>
  </si>
  <si>
    <t>wendy.campos@milenio.com</t>
  </si>
  <si>
    <t>Poster Publicidad, S.A. de C.V.</t>
  </si>
  <si>
    <t>PPU050909ft4</t>
  </si>
  <si>
    <t>Privada Rhin</t>
  </si>
  <si>
    <t>Mirador</t>
  </si>
  <si>
    <t>Mario Enrique</t>
  </si>
  <si>
    <t>Gamez</t>
  </si>
  <si>
    <t>Fonseca</t>
  </si>
  <si>
    <t>posterpublicidad17@gpomass.com</t>
  </si>
  <si>
    <t>Producciones Digitales del Norte, S.A. de C.V.</t>
  </si>
  <si>
    <t>PDN060310BV8</t>
  </si>
  <si>
    <t>Real de Catorce</t>
  </si>
  <si>
    <t>Aurelio</t>
  </si>
  <si>
    <t>Gamboa</t>
  </si>
  <si>
    <t>fsantos@sbpro.com.mx</t>
  </si>
  <si>
    <t>Publicaciones Metropolitanas S.A. de C.V.</t>
  </si>
  <si>
    <t>PME051206NG5</t>
  </si>
  <si>
    <t>Insurgentes Sur</t>
  </si>
  <si>
    <t>Piso 10</t>
  </si>
  <si>
    <t>Del Valle</t>
  </si>
  <si>
    <t>81 1534 8014</t>
  </si>
  <si>
    <t>fernando.caceres@publimetro.com.mx</t>
  </si>
  <si>
    <t>Sielek, S.A. de C.V.</t>
  </si>
  <si>
    <t>SME020117QZ0</t>
  </si>
  <si>
    <t>Brasil</t>
  </si>
  <si>
    <t>Martel</t>
  </si>
  <si>
    <t>Lopez</t>
  </si>
  <si>
    <t>jlopez@sielek.mx</t>
  </si>
  <si>
    <t>ventas@sielek.mx</t>
  </si>
  <si>
    <t>Tecnica Aplicada Nacional, S.A. de C.V.</t>
  </si>
  <si>
    <t>TAN930318IK6</t>
  </si>
  <si>
    <t>Iguala</t>
  </si>
  <si>
    <t>Rosas</t>
  </si>
  <si>
    <t>lauray@teknya.com.mx</t>
  </si>
  <si>
    <t>http://www.teknya.com.mx</t>
  </si>
  <si>
    <t>8190-0390</t>
  </si>
  <si>
    <t>El proveedor es de nacionalidad mexicana, motivo por el cual se dejan en blanco los datos de origen extranjero</t>
  </si>
  <si>
    <t>Tegra Promocionales S.A. de C.V.</t>
  </si>
  <si>
    <t>TPR130228KJ3</t>
  </si>
  <si>
    <t>Melchor Muzquiz</t>
  </si>
  <si>
    <t>Tijerina</t>
  </si>
  <si>
    <t>ibarra@tegrapromocionales.com.mx</t>
  </si>
  <si>
    <t>Telefonos de Mexico S.A.B de C.V.</t>
  </si>
  <si>
    <t>TME840315KT6</t>
  </si>
  <si>
    <t>Parque Via</t>
  </si>
  <si>
    <t>Cuahutemoc</t>
  </si>
  <si>
    <t>Victor Manuel</t>
  </si>
  <si>
    <t>Quintana</t>
  </si>
  <si>
    <t>Castañeda</t>
  </si>
  <si>
    <t>arochoa@telmex.com</t>
  </si>
  <si>
    <t>Video Integra, S.A. de C.V.</t>
  </si>
  <si>
    <t>VIN0606212A2</t>
  </si>
  <si>
    <t>Real Delmonte</t>
  </si>
  <si>
    <t>Jose Francisco</t>
  </si>
  <si>
    <t>Peña</t>
  </si>
  <si>
    <t>Muñiz</t>
  </si>
  <si>
    <t>armida@videointegra.com</t>
  </si>
  <si>
    <t>Productividad Integral  en Sistemas S.A. de C.V.</t>
  </si>
  <si>
    <t>PIS880822FG2</t>
  </si>
  <si>
    <t>Alejandria</t>
  </si>
  <si>
    <t>tercer piso</t>
  </si>
  <si>
    <t>Roma</t>
  </si>
  <si>
    <t>Juan  Antonio</t>
  </si>
  <si>
    <t>Zaher Diab</t>
  </si>
  <si>
    <t>aflores@infofin.com.mx</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</si>
</sst>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color theme="1"/>
      <name val="Arial"/>
      <family val="2"/>
    </font>
    <font>
      <u/>
      <sz val="11"/>
      <color theme="10"/>
      <name val="Calibri"/>
      <family val="2"/>
      <scheme val="minor"/>
    </font>
    <font>
      <sz val="10"/>
      <name val="Arial"/>
      <family val="2"/>
    </font>
    <font>
      <sz val="10"/>
      <name val="Arial"/>
      <family val="2"/>
    </font>
    <font>
      <sz val="10"/>
      <name val="Arial"/>
    </font>
    <font>
      <sz val="10"/>
      <color rgb="FF333333"/>
      <name val="Arial"/>
      <family val="2"/>
    </font>
    <font>
      <u/>
      <sz val="10"/>
      <name val="Arial"/>
      <family val="2"/>
    </font>
    <font>
      <sz val="12"/>
      <color theme="1"/>
      <name val="Calibri"/>
      <family val="2"/>
    </font>
    <font>
      <b/>
      <sz val="9"/>
      <color indexed="81"/>
      <name val="Tahoma"/>
      <family val="2"/>
    </font>
    <font>
      <sz val="9"/>
      <color indexed="81"/>
      <name val="Tahoma"/>
      <family val="2"/>
    </font>
    <font>
      <u/>
      <sz val="10"/>
      <color theme="1"/>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6">
    <xf numFmtId="0" fontId="0" fillId="0" borderId="0"/>
    <xf numFmtId="0" fontId="12" fillId="0" borderId="0" applyNumberFormat="0" applyFill="0" applyBorder="0" applyAlignment="0" applyProtection="0"/>
    <xf numFmtId="0" fontId="13" fillId="0" borderId="0"/>
    <xf numFmtId="0" fontId="14" fillId="0" borderId="0"/>
    <xf numFmtId="0" fontId="13" fillId="0" borderId="0"/>
    <xf numFmtId="0" fontId="15" fillId="0" borderId="0"/>
  </cellStyleXfs>
  <cellXfs count="76">
    <xf numFmtId="0" fontId="0" fillId="0" borderId="0" xfId="0"/>
    <xf numFmtId="0" fontId="0" fillId="0" borderId="0" xfId="0" applyBorder="1"/>
    <xf numFmtId="0" fontId="7" fillId="5" borderId="0" xfId="0" applyFont="1" applyFill="1" applyBorder="1"/>
    <xf numFmtId="0" fontId="0" fillId="5" borderId="0" xfId="0" applyFill="1" applyBorder="1" applyAlignment="1">
      <alignment horizontal="center" vertical="center" wrapText="1"/>
    </xf>
    <xf numFmtId="0" fontId="7" fillId="5" borderId="0" xfId="0" applyFont="1" applyFill="1" applyBorder="1" applyAlignment="1">
      <alignment wrapText="1"/>
    </xf>
    <xf numFmtId="0" fontId="13" fillId="5" borderId="0" xfId="0" applyFont="1" applyFill="1" applyBorder="1" applyAlignment="1" applyProtection="1">
      <alignment horizontal="center" vertical="center" wrapText="1"/>
    </xf>
    <xf numFmtId="0" fontId="8" fillId="5" borderId="0" xfId="0" applyFont="1" applyFill="1" applyBorder="1" applyAlignment="1">
      <alignment horizontal="center" vertical="center" wrapText="1"/>
    </xf>
    <xf numFmtId="0" fontId="8" fillId="5" borderId="0" xfId="0" applyFont="1" applyFill="1" applyBorder="1"/>
    <xf numFmtId="0" fontId="6" fillId="5" borderId="0" xfId="0" applyFont="1" applyFill="1" applyBorder="1"/>
    <xf numFmtId="0" fontId="6" fillId="5" borderId="0" xfId="0" applyFont="1" applyFill="1" applyBorder="1" applyAlignment="1">
      <alignment wrapText="1"/>
    </xf>
    <xf numFmtId="0" fontId="11" fillId="5" borderId="2" xfId="2" applyFont="1" applyFill="1" applyBorder="1" applyAlignment="1" applyProtection="1">
      <alignment horizontal="center" vertical="center" wrapText="1"/>
    </xf>
    <xf numFmtId="0" fontId="8" fillId="5" borderId="0" xfId="0" applyFont="1" applyFill="1" applyBorder="1" applyAlignment="1">
      <alignment horizontal="center" vertical="center"/>
    </xf>
    <xf numFmtId="0" fontId="5" fillId="5" borderId="0" xfId="0" applyFont="1" applyFill="1"/>
    <xf numFmtId="0" fontId="11" fillId="5" borderId="2" xfId="4" applyFont="1" applyFill="1" applyBorder="1" applyAlignment="1">
      <alignment horizontal="center" vertical="center" wrapText="1"/>
    </xf>
    <xf numFmtId="0" fontId="0" fillId="5" borderId="0" xfId="0" applyFill="1"/>
    <xf numFmtId="0" fontId="11" fillId="5" borderId="0" xfId="0" applyFont="1" applyFill="1" applyAlignment="1">
      <alignment vertical="center"/>
    </xf>
    <xf numFmtId="0" fontId="11" fillId="5" borderId="2" xfId="0" applyFont="1" applyFill="1" applyBorder="1" applyAlignment="1">
      <alignment horizontal="center" vertical="center"/>
    </xf>
    <xf numFmtId="0" fontId="11" fillId="5" borderId="2" xfId="1" applyFont="1" applyFill="1" applyBorder="1" applyAlignment="1">
      <alignment horizontal="center" vertical="center" wrapText="1"/>
    </xf>
    <xf numFmtId="0" fontId="11" fillId="5" borderId="0" xfId="0" applyFont="1" applyFill="1" applyBorder="1" applyAlignment="1" applyProtection="1">
      <alignment vertical="center"/>
    </xf>
    <xf numFmtId="0" fontId="0" fillId="5" borderId="0" xfId="0" applyFill="1" applyBorder="1"/>
    <xf numFmtId="0" fontId="4" fillId="5" borderId="0" xfId="0" applyFont="1" applyFill="1"/>
    <xf numFmtId="0" fontId="11" fillId="5" borderId="2" xfId="1" applyFont="1" applyFill="1" applyBorder="1" applyAlignment="1" applyProtection="1">
      <alignment horizontal="center" vertical="center" wrapText="1"/>
    </xf>
    <xf numFmtId="0" fontId="11" fillId="5" borderId="2" xfId="0" applyFont="1" applyFill="1" applyBorder="1" applyAlignment="1" applyProtection="1">
      <alignment horizontal="center" vertical="center" wrapText="1"/>
    </xf>
    <xf numFmtId="0" fontId="11" fillId="5" borderId="2" xfId="0" applyFont="1" applyFill="1" applyBorder="1" applyAlignment="1">
      <alignment horizontal="center" vertical="center" wrapText="1"/>
    </xf>
    <xf numFmtId="0" fontId="11" fillId="5" borderId="2" xfId="0" applyFont="1" applyFill="1" applyBorder="1" applyAlignment="1" applyProtection="1">
      <alignment horizontal="center" vertical="center"/>
    </xf>
    <xf numFmtId="0" fontId="11" fillId="3" borderId="2" xfId="0" applyFont="1" applyFill="1" applyBorder="1" applyAlignment="1">
      <alignment horizontal="center" wrapText="1"/>
    </xf>
    <xf numFmtId="0" fontId="11" fillId="4" borderId="2" xfId="0" applyFont="1" applyFill="1" applyBorder="1" applyAlignment="1">
      <alignment horizontal="center" wrapText="1"/>
    </xf>
    <xf numFmtId="0" fontId="3" fillId="5" borderId="2" xfId="0" applyFont="1" applyFill="1" applyBorder="1" applyAlignment="1">
      <alignment horizontal="center" vertical="center" wrapText="1"/>
    </xf>
    <xf numFmtId="0" fontId="3" fillId="5" borderId="2" xfId="0" applyFont="1" applyFill="1" applyBorder="1" applyAlignment="1">
      <alignment horizontal="center" vertical="center"/>
    </xf>
    <xf numFmtId="0" fontId="3" fillId="5" borderId="2" xfId="1" applyFont="1" applyFill="1" applyBorder="1" applyAlignment="1">
      <alignment horizontal="center" vertical="center" wrapText="1"/>
    </xf>
    <xf numFmtId="0" fontId="3" fillId="5" borderId="2" xfId="1" applyFont="1" applyFill="1" applyBorder="1" applyAlignment="1" applyProtection="1">
      <alignment horizontal="center" vertical="center" wrapText="1"/>
    </xf>
    <xf numFmtId="0" fontId="3" fillId="5" borderId="2" xfId="0" applyFont="1" applyFill="1" applyBorder="1" applyAlignment="1" applyProtection="1">
      <alignment horizontal="center" vertical="center" wrapText="1"/>
    </xf>
    <xf numFmtId="0" fontId="3" fillId="5" borderId="2" xfId="0" applyFont="1" applyFill="1" applyBorder="1"/>
    <xf numFmtId="14" fontId="11" fillId="5" borderId="2" xfId="0" applyNumberFormat="1"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2" xfId="0" applyFont="1" applyFill="1" applyBorder="1" applyAlignment="1">
      <alignment horizontal="center" vertical="center"/>
    </xf>
    <xf numFmtId="0" fontId="1" fillId="5" borderId="2" xfId="1" applyFont="1" applyFill="1" applyBorder="1" applyAlignment="1">
      <alignment horizontal="center" vertical="center" wrapText="1"/>
    </xf>
    <xf numFmtId="14" fontId="1" fillId="5" borderId="2" xfId="0" applyNumberFormat="1" applyFont="1" applyFill="1" applyBorder="1" applyAlignment="1">
      <alignment horizontal="center" vertical="center" wrapText="1"/>
    </xf>
    <xf numFmtId="0" fontId="1" fillId="5" borderId="0" xfId="0" applyFont="1" applyFill="1" applyAlignment="1">
      <alignment horizontal="center" vertical="center" wrapText="1"/>
    </xf>
    <xf numFmtId="0" fontId="1" fillId="5" borderId="0" xfId="0" applyFont="1" applyFill="1"/>
    <xf numFmtId="0" fontId="0" fillId="5" borderId="2" xfId="0" applyFill="1" applyBorder="1" applyAlignment="1">
      <alignment horizontal="center" vertical="center"/>
    </xf>
    <xf numFmtId="0" fontId="0" fillId="5" borderId="2" xfId="0" applyFill="1" applyBorder="1" applyAlignment="1">
      <alignment horizontal="center" vertical="center" wrapText="1"/>
    </xf>
    <xf numFmtId="14" fontId="0" fillId="5" borderId="2" xfId="0" applyNumberFormat="1" applyFill="1" applyBorder="1" applyAlignment="1">
      <alignment horizontal="center" vertical="center"/>
    </xf>
    <xf numFmtId="0" fontId="1" fillId="5" borderId="2" xfId="1" applyFont="1" applyFill="1" applyBorder="1" applyAlignment="1">
      <alignment horizontal="center" vertical="center"/>
    </xf>
    <xf numFmtId="0" fontId="18" fillId="5" borderId="2" xfId="0" applyFont="1" applyFill="1" applyBorder="1" applyAlignment="1">
      <alignment horizontal="center" vertical="center"/>
    </xf>
    <xf numFmtId="0" fontId="1" fillId="5" borderId="0" xfId="0" applyFont="1" applyFill="1" applyAlignment="1">
      <alignment wrapText="1"/>
    </xf>
    <xf numFmtId="0" fontId="11" fillId="5" borderId="0" xfId="0" applyFont="1" applyFill="1" applyAlignment="1">
      <alignment horizontal="center" vertical="center" wrapText="1"/>
    </xf>
    <xf numFmtId="0" fontId="13" fillId="5" borderId="0" xfId="0" applyFont="1" applyFill="1" applyAlignment="1">
      <alignment horizontal="center" vertical="center" wrapText="1"/>
    </xf>
    <xf numFmtId="0" fontId="12" fillId="5" borderId="2" xfId="1" applyFill="1" applyBorder="1" applyAlignment="1">
      <alignment horizontal="center" vertical="center" wrapText="1"/>
    </xf>
    <xf numFmtId="0" fontId="1" fillId="5" borderId="0" xfId="0" applyFont="1" applyFill="1" applyAlignment="1">
      <alignment horizontal="center" vertical="center"/>
    </xf>
    <xf numFmtId="0" fontId="13" fillId="5" borderId="2" xfId="0" applyFont="1" applyFill="1" applyBorder="1" applyAlignment="1">
      <alignment horizontal="center" vertical="center" wrapText="1"/>
    </xf>
    <xf numFmtId="0" fontId="13" fillId="5" borderId="0" xfId="0" applyFont="1" applyFill="1" applyAlignment="1">
      <alignment vertical="center"/>
    </xf>
    <xf numFmtId="0" fontId="0" fillId="5" borderId="0" xfId="0" applyFill="1" applyAlignment="1">
      <alignment wrapText="1"/>
    </xf>
    <xf numFmtId="0" fontId="21" fillId="5" borderId="2" xfId="1" applyFont="1" applyFill="1" applyBorder="1" applyAlignment="1">
      <alignment horizontal="center" vertical="center" wrapText="1"/>
    </xf>
    <xf numFmtId="0" fontId="11" fillId="5" borderId="4" xfId="0" applyFont="1" applyFill="1" applyBorder="1" applyAlignment="1">
      <alignment horizontal="center" vertical="center" wrapText="1"/>
    </xf>
    <xf numFmtId="0" fontId="1" fillId="5" borderId="0" xfId="1" applyFont="1" applyFill="1" applyBorder="1" applyAlignment="1">
      <alignment horizontal="center" vertical="center" wrapText="1"/>
    </xf>
    <xf numFmtId="14" fontId="1" fillId="5" borderId="2" xfId="0" applyNumberFormat="1" applyFont="1" applyFill="1" applyBorder="1" applyAlignment="1">
      <alignment horizontal="center" vertical="center"/>
    </xf>
    <xf numFmtId="0" fontId="2" fillId="5" borderId="2" xfId="0" applyFont="1" applyFill="1" applyBorder="1" applyAlignment="1">
      <alignment horizontal="center" vertical="center" wrapText="1"/>
    </xf>
    <xf numFmtId="0" fontId="11" fillId="5" borderId="4" xfId="0" applyFont="1" applyFill="1" applyBorder="1" applyAlignment="1" applyProtection="1">
      <alignment horizontal="center" vertical="center" wrapText="1"/>
    </xf>
    <xf numFmtId="14" fontId="2" fillId="5" borderId="2" xfId="0" applyNumberFormat="1" applyFont="1" applyFill="1" applyBorder="1" applyAlignment="1">
      <alignment horizontal="center" vertical="center" wrapText="1"/>
    </xf>
    <xf numFmtId="0" fontId="2" fillId="5" borderId="2" xfId="1" applyFont="1" applyFill="1" applyBorder="1" applyAlignment="1" applyProtection="1">
      <alignment horizontal="center" vertical="center" wrapText="1"/>
    </xf>
    <xf numFmtId="0" fontId="2" fillId="5" borderId="2" xfId="0" applyFont="1" applyFill="1" applyBorder="1" applyAlignment="1">
      <alignment horizontal="center" vertical="center"/>
    </xf>
    <xf numFmtId="0" fontId="13" fillId="5" borderId="2" xfId="0" applyFont="1" applyFill="1" applyBorder="1" applyAlignment="1" applyProtection="1">
      <alignment horizontal="center" vertical="center" wrapText="1"/>
    </xf>
    <xf numFmtId="0" fontId="16" fillId="5" borderId="2" xfId="0" applyFont="1" applyFill="1" applyBorder="1" applyAlignment="1" applyProtection="1">
      <alignment horizontal="center" vertical="center" wrapText="1"/>
    </xf>
    <xf numFmtId="0" fontId="17" fillId="5" borderId="2" xfId="1" applyFont="1" applyFill="1" applyBorder="1" applyAlignment="1">
      <alignment horizontal="center" vertical="center" wrapText="1"/>
    </xf>
    <xf numFmtId="0" fontId="12" fillId="5" borderId="2" xfId="1" applyFont="1" applyFill="1" applyBorder="1" applyAlignment="1">
      <alignment horizontal="center" vertical="center" wrapText="1"/>
    </xf>
    <xf numFmtId="0" fontId="11" fillId="5" borderId="4" xfId="2" applyFont="1" applyFill="1" applyBorder="1" applyAlignment="1" applyProtection="1">
      <alignment horizontal="center" vertical="center" wrapText="1"/>
    </xf>
    <xf numFmtId="0" fontId="11" fillId="5" borderId="2" xfId="2" applyFont="1" applyFill="1" applyBorder="1" applyAlignment="1">
      <alignment horizontal="center" vertical="center" wrapText="1"/>
    </xf>
    <xf numFmtId="0" fontId="2" fillId="5" borderId="2" xfId="0" applyFont="1" applyFill="1" applyBorder="1" applyAlignment="1" applyProtection="1">
      <alignment horizontal="center" vertical="center" wrapText="1"/>
    </xf>
    <xf numFmtId="0" fontId="2" fillId="5" borderId="2" xfId="0" applyFont="1" applyFill="1" applyBorder="1" applyAlignment="1" applyProtection="1">
      <alignment vertical="center" wrapText="1"/>
    </xf>
    <xf numFmtId="0" fontId="2" fillId="5" borderId="2" xfId="0" applyFont="1" applyFill="1" applyBorder="1"/>
    <xf numFmtId="0" fontId="12" fillId="5" borderId="2" xfId="1" applyFill="1" applyBorder="1" applyAlignment="1" applyProtection="1">
      <alignment horizontal="center" vertical="center" wrapText="1"/>
    </xf>
    <xf numFmtId="0" fontId="9" fillId="2" borderId="3" xfId="0" applyFont="1" applyFill="1" applyBorder="1" applyAlignment="1">
      <alignment horizontal="center"/>
    </xf>
    <xf numFmtId="0" fontId="0" fillId="0" borderId="0" xfId="0"/>
    <xf numFmtId="0" fontId="9" fillId="2" borderId="1" xfId="0" applyFont="1" applyFill="1" applyBorder="1" applyAlignment="1">
      <alignment horizontal="center"/>
    </xf>
    <xf numFmtId="0" fontId="10" fillId="3" borderId="1" xfId="0" applyFont="1" applyFill="1" applyBorder="1"/>
  </cellXfs>
  <cellStyles count="6">
    <cellStyle name="Hipervínculo" xfId="1" builtinId="8"/>
    <cellStyle name="Normal" xfId="0" builtinId="0"/>
    <cellStyle name="Normal 2" xfId="2"/>
    <cellStyle name="Normal 3" xfId="3"/>
    <cellStyle name="Normal 3 2" xfId="4"/>
    <cellStyle name="Normal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campos/Desktop/nuvos%20sipots/Copia%20de%20NLA95FXXXIII%20(OPER)%20%20ABRIL%20%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EE/D/Mis%20Documentos/JAVIER/2017/CARGAS%20AL%20SIPOT/PROVEEDORES/2017/NLA95FXXXlll%20(OPER)%20DIC%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row r="1">
          <cell r="A1" t="str">
            <v>Física</v>
          </cell>
        </row>
        <row r="2">
          <cell r="A2" t="str">
            <v>Moral</v>
          </cell>
        </row>
      </sheetData>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row r="2">
          <cell r="A2" t="str">
            <v>Física</v>
          </cell>
        </row>
      </sheetData>
      <sheetData sheetId="2">
        <row r="1">
          <cell r="A1" t="str">
            <v>Nacional</v>
          </cell>
        </row>
        <row r="2">
          <cell r="A2" t="str">
            <v>Internacional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Si</v>
          </cell>
        </row>
        <row r="2">
          <cell r="A2" t="str">
            <v>No</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alejandro@desarrollolitografico.com" TargetMode="External"/><Relationship Id="rId18" Type="http://schemas.openxmlformats.org/officeDocument/2006/relationships/hyperlink" Target="mailto:ventas@egesa.com.mx" TargetMode="External"/><Relationship Id="rId26" Type="http://schemas.openxmlformats.org/officeDocument/2006/relationships/hyperlink" Target="mailto:sellosjesara@hotmail.com" TargetMode="External"/><Relationship Id="rId39" Type="http://schemas.openxmlformats.org/officeDocument/2006/relationships/hyperlink" Target="mailto:schroeder@ivoq.tv" TargetMode="External"/><Relationship Id="rId21" Type="http://schemas.openxmlformats.org/officeDocument/2006/relationships/hyperlink" Target="mailto:Ep@flying.com.mx" TargetMode="External"/><Relationship Id="rId34" Type="http://schemas.openxmlformats.org/officeDocument/2006/relationships/hyperlink" Target="mailto:luis.garza@dyasa.com.mx" TargetMode="External"/><Relationship Id="rId42" Type="http://schemas.openxmlformats.org/officeDocument/2006/relationships/hyperlink" Target="mailto:wendy.campos@milenio.com" TargetMode="External"/><Relationship Id="rId47" Type="http://schemas.openxmlformats.org/officeDocument/2006/relationships/hyperlink" Target="mailto:fsantos@sbpro.com.mx" TargetMode="External"/><Relationship Id="rId50" Type="http://schemas.openxmlformats.org/officeDocument/2006/relationships/hyperlink" Target="mailto:lauray@teknya.com.mx" TargetMode="External"/><Relationship Id="rId55" Type="http://schemas.openxmlformats.org/officeDocument/2006/relationships/hyperlink" Target="http://www.egesa.com.mx/" TargetMode="External"/><Relationship Id="rId63" Type="http://schemas.openxmlformats.org/officeDocument/2006/relationships/comments" Target="../comments1.xml"/><Relationship Id="rId7" Type="http://schemas.openxmlformats.org/officeDocument/2006/relationships/hyperlink" Target="mailto:juanmherrera@comaser.com" TargetMode="External"/><Relationship Id="rId2" Type="http://schemas.openxmlformats.org/officeDocument/2006/relationships/hyperlink" Target="mailto:ventasbachiller@prodigy.net.mx" TargetMode="External"/><Relationship Id="rId16" Type="http://schemas.openxmlformats.org/officeDocument/2006/relationships/hyperlink" Target="mailto:ivan.delarosa@arcacontal.com" TargetMode="External"/><Relationship Id="rId20" Type="http://schemas.openxmlformats.org/officeDocument/2006/relationships/hyperlink" Target="mailto:letyortiga@hotmail.com" TargetMode="External"/><Relationship Id="rId29" Type="http://schemas.openxmlformats.org/officeDocument/2006/relationships/hyperlink" Target="mailto:sofia.trevino.davila@hotmail.com" TargetMode="External"/><Relationship Id="rId41" Type="http://schemas.openxmlformats.org/officeDocument/2006/relationships/hyperlink" Target="mailto:vanzures@informaticaempresarial.mx" TargetMode="External"/><Relationship Id="rId54" Type="http://schemas.openxmlformats.org/officeDocument/2006/relationships/hyperlink" Target="http://www.digitalsystems.mx.com/" TargetMode="External"/><Relationship Id="rId62" Type="http://schemas.openxmlformats.org/officeDocument/2006/relationships/vmlDrawing" Target="../drawings/vmlDrawing1.vml"/><Relationship Id="rId1" Type="http://schemas.openxmlformats.org/officeDocument/2006/relationships/hyperlink" Target="mailto:sandra_estafeta@hotmail.com" TargetMode="External"/><Relationship Id="rId6" Type="http://schemas.openxmlformats.org/officeDocument/2006/relationships/hyperlink" Target="mailto:sgchapa@hotmail.com" TargetMode="External"/><Relationship Id="rId11" Type="http://schemas.openxmlformats.org/officeDocument/2006/relationships/hyperlink" Target="mailto:mramirez@ciisa.com" TargetMode="External"/><Relationship Id="rId24" Type="http://schemas.openxmlformats.org/officeDocument/2006/relationships/hyperlink" Target="mailto:facturasacr@gmail.com" TargetMode="External"/><Relationship Id="rId32" Type="http://schemas.openxmlformats.org/officeDocument/2006/relationships/hyperlink" Target="mailto:darinka.espionosa@axa.com.mx" TargetMode="External"/><Relationship Id="rId37" Type="http://schemas.openxmlformats.org/officeDocument/2006/relationships/hyperlink" Target="mailto:smontanez@periodicoabc.com.mx" TargetMode="External"/><Relationship Id="rId40" Type="http://schemas.openxmlformats.org/officeDocument/2006/relationships/hyperlink" Target="mailto:vanzures@informaticaempresarial.mx" TargetMode="External"/><Relationship Id="rId45" Type="http://schemas.openxmlformats.org/officeDocument/2006/relationships/hyperlink" Target="mailto:posterpublicidad17@gpomass.com" TargetMode="External"/><Relationship Id="rId53" Type="http://schemas.openxmlformats.org/officeDocument/2006/relationships/hyperlink" Target="mailto:jlopez@sielek.mx" TargetMode="External"/><Relationship Id="rId58" Type="http://schemas.openxmlformats.org/officeDocument/2006/relationships/hyperlink" Target="http://www.elnorte.com/" TargetMode="External"/><Relationship Id="rId5" Type="http://schemas.openxmlformats.org/officeDocument/2006/relationships/hyperlink" Target="mailto:hlozano@adosa.com.mx" TargetMode="External"/><Relationship Id="rId15" Type="http://schemas.openxmlformats.org/officeDocument/2006/relationships/hyperlink" Target="mailto:contacto@digitalsystemsmx.com" TargetMode="External"/><Relationship Id="rId23" Type="http://schemas.openxmlformats.org/officeDocument/2006/relationships/hyperlink" Target="mailto:hsepulveda@sgproveedores.com.mx" TargetMode="External"/><Relationship Id="rId28" Type="http://schemas.openxmlformats.org/officeDocument/2006/relationships/hyperlink" Target="mailto:personajes@prodigy.net.mx" TargetMode="External"/><Relationship Id="rId36" Type="http://schemas.openxmlformats.org/officeDocument/2006/relationships/hyperlink" Target="mailto:publiporvenir@gmail.com" TargetMode="External"/><Relationship Id="rId49" Type="http://schemas.openxmlformats.org/officeDocument/2006/relationships/hyperlink" Target="mailto:lauray@teknya.com.mx" TargetMode="External"/><Relationship Id="rId57" Type="http://schemas.openxmlformats.org/officeDocument/2006/relationships/hyperlink" Target="http://www.sellosygrabadosjesara.com/" TargetMode="External"/><Relationship Id="rId61" Type="http://schemas.openxmlformats.org/officeDocument/2006/relationships/printerSettings" Target="../printerSettings/printerSettings1.bin"/><Relationship Id="rId10" Type="http://schemas.openxmlformats.org/officeDocument/2006/relationships/hyperlink" Target="mailto:administracion@belesconstruccion.com.mx" TargetMode="External"/><Relationship Id="rId19" Type="http://schemas.openxmlformats.org/officeDocument/2006/relationships/hyperlink" Target="mailto:letyortiga@hotmail.com" TargetMode="External"/><Relationship Id="rId31" Type="http://schemas.openxmlformats.org/officeDocument/2006/relationships/hyperlink" Target="mailto:posterpublicidad17@gpomass.com" TargetMode="External"/><Relationship Id="rId44" Type="http://schemas.openxmlformats.org/officeDocument/2006/relationships/hyperlink" Target="mailto:posterpublicidad17@gpomass.com" TargetMode="External"/><Relationship Id="rId52" Type="http://schemas.openxmlformats.org/officeDocument/2006/relationships/hyperlink" Target="mailto:ventas@sielek.mx" TargetMode="External"/><Relationship Id="rId60" Type="http://schemas.openxmlformats.org/officeDocument/2006/relationships/hyperlink" Target="http://www.teknya.com.mx/" TargetMode="External"/><Relationship Id="rId4" Type="http://schemas.openxmlformats.org/officeDocument/2006/relationships/hyperlink" Target="mailto:macias.puente@gmail.com" TargetMode="External"/><Relationship Id="rId9" Type="http://schemas.openxmlformats.org/officeDocument/2006/relationships/hyperlink" Target="mailto:administracion@belesconstruccion.com.mx" TargetMode="External"/><Relationship Id="rId14" Type="http://schemas.openxmlformats.org/officeDocument/2006/relationships/hyperlink" Target="mailto:hmata@digitalsystemsmx.com" TargetMode="External"/><Relationship Id="rId22" Type="http://schemas.openxmlformats.org/officeDocument/2006/relationships/hyperlink" Target="mailto:persa@persa.mx" TargetMode="External"/><Relationship Id="rId27" Type="http://schemas.openxmlformats.org/officeDocument/2006/relationships/hyperlink" Target="mailto:lozanoreynaldo@hotmail.com" TargetMode="External"/><Relationship Id="rId30" Type="http://schemas.openxmlformats.org/officeDocument/2006/relationships/hyperlink" Target="mailto:posterpublicidad17@gpomass.com" TargetMode="External"/><Relationship Id="rId35" Type="http://schemas.openxmlformats.org/officeDocument/2006/relationships/hyperlink" Target="mailto:saldivar@elnorte.com" TargetMode="External"/><Relationship Id="rId43" Type="http://schemas.openxmlformats.org/officeDocument/2006/relationships/hyperlink" Target="mailto:posterpublicidad17@gpomass.com" TargetMode="External"/><Relationship Id="rId48" Type="http://schemas.openxmlformats.org/officeDocument/2006/relationships/hyperlink" Target="mailto:fernando.caceres@publimetro.com.mx" TargetMode="External"/><Relationship Id="rId56" Type="http://schemas.openxmlformats.org/officeDocument/2006/relationships/hyperlink" Target="http://www.sellosygrabadosjesara.com/" TargetMode="External"/><Relationship Id="rId8" Type="http://schemas.openxmlformats.org/officeDocument/2006/relationships/hyperlink" Target="mailto:claudia@comaser.com.mx" TargetMode="External"/><Relationship Id="rId51" Type="http://schemas.openxmlformats.org/officeDocument/2006/relationships/hyperlink" Target="mailto:ibarra@tegrapromocionales.com.mx" TargetMode="External"/><Relationship Id="rId3" Type="http://schemas.openxmlformats.org/officeDocument/2006/relationships/hyperlink" Target="mailto:rinostaller@hotmail.com" TargetMode="External"/><Relationship Id="rId12" Type="http://schemas.openxmlformats.org/officeDocument/2006/relationships/hyperlink" Target="mailto:mramirez@ciisa.com" TargetMode="External"/><Relationship Id="rId17" Type="http://schemas.openxmlformats.org/officeDocument/2006/relationships/hyperlink" Target="mailto:hilda.aguirre@otis.com" TargetMode="External"/><Relationship Id="rId25" Type="http://schemas.openxmlformats.org/officeDocument/2006/relationships/hyperlink" Target="mailto:sellosjesara@hotmail.com" TargetMode="External"/><Relationship Id="rId33" Type="http://schemas.openxmlformats.org/officeDocument/2006/relationships/hyperlink" Target="mailto:urivera@aserta.com.mx" TargetMode="External"/><Relationship Id="rId38" Type="http://schemas.openxmlformats.org/officeDocument/2006/relationships/hyperlink" Target="mailto:manuelagarcia@prodigy.net.mx" TargetMode="External"/><Relationship Id="rId46" Type="http://schemas.openxmlformats.org/officeDocument/2006/relationships/hyperlink" Target="mailto:fsantos@sbpro.com.mx" TargetMode="External"/><Relationship Id="rId59" Type="http://schemas.openxmlformats.org/officeDocument/2006/relationships/hyperlink" Target="http://www.milenio.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F56"/>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73" customWidth="1"/>
    <col min="49" max="49" width="256.28515625" customWidth="1"/>
  </cols>
  <sheetData>
    <row r="1" spans="1:110" hidden="1" x14ac:dyDescent="0.25">
      <c r="A1" t="s">
        <v>0</v>
      </c>
    </row>
    <row r="2" spans="1:110" x14ac:dyDescent="0.25">
      <c r="A2" s="74" t="s">
        <v>1</v>
      </c>
      <c r="B2" s="73"/>
      <c r="C2" s="73"/>
      <c r="D2" s="74" t="s">
        <v>2</v>
      </c>
      <c r="E2" s="73"/>
      <c r="F2" s="73"/>
      <c r="G2" s="74" t="s">
        <v>3</v>
      </c>
      <c r="H2" s="73"/>
      <c r="I2" s="73"/>
    </row>
    <row r="3" spans="1:110" x14ac:dyDescent="0.25">
      <c r="A3" s="75" t="s">
        <v>4</v>
      </c>
      <c r="B3" s="73"/>
      <c r="C3" s="73"/>
      <c r="D3" s="75" t="s">
        <v>5</v>
      </c>
      <c r="E3" s="73"/>
      <c r="F3" s="73"/>
      <c r="G3" s="75" t="s">
        <v>6</v>
      </c>
      <c r="H3" s="73"/>
      <c r="I3" s="73"/>
    </row>
    <row r="4" spans="1:110"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11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110" x14ac:dyDescent="0.25">
      <c r="A6" s="72" t="s">
        <v>62</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row>
    <row r="7" spans="1:110" s="1" customFormat="1" ht="26.25" x14ac:dyDescent="0.25">
      <c r="A7" s="25" t="s">
        <v>63</v>
      </c>
      <c r="B7" s="26" t="s">
        <v>64</v>
      </c>
      <c r="C7" s="26" t="s">
        <v>65</v>
      </c>
      <c r="D7" s="25" t="s">
        <v>66</v>
      </c>
      <c r="E7" s="25" t="s">
        <v>67</v>
      </c>
      <c r="F7" s="25" t="s">
        <v>68</v>
      </c>
      <c r="G7" s="25" t="s">
        <v>69</v>
      </c>
      <c r="H7" s="25" t="s">
        <v>70</v>
      </c>
      <c r="I7" s="25" t="s">
        <v>71</v>
      </c>
      <c r="J7" s="25" t="s">
        <v>72</v>
      </c>
      <c r="K7" s="25" t="s">
        <v>73</v>
      </c>
      <c r="L7" s="25" t="s">
        <v>74</v>
      </c>
      <c r="M7" s="25" t="s">
        <v>75</v>
      </c>
      <c r="N7" s="26" t="s">
        <v>76</v>
      </c>
      <c r="O7" s="25" t="s">
        <v>77</v>
      </c>
      <c r="P7" s="25" t="s">
        <v>78</v>
      </c>
      <c r="Q7" s="25" t="s">
        <v>79</v>
      </c>
      <c r="R7" s="25" t="s">
        <v>80</v>
      </c>
      <c r="S7" s="25" t="s">
        <v>81</v>
      </c>
      <c r="T7" s="25" t="s">
        <v>82</v>
      </c>
      <c r="U7" s="25" t="s">
        <v>83</v>
      </c>
      <c r="V7" s="25" t="s">
        <v>84</v>
      </c>
      <c r="W7" s="25" t="s">
        <v>85</v>
      </c>
      <c r="X7" s="25" t="s">
        <v>86</v>
      </c>
      <c r="Y7" s="25" t="s">
        <v>87</v>
      </c>
      <c r="Z7" s="25" t="s">
        <v>88</v>
      </c>
      <c r="AA7" s="25" t="s">
        <v>89</v>
      </c>
      <c r="AB7" s="25" t="s">
        <v>90</v>
      </c>
      <c r="AC7" s="25" t="s">
        <v>91</v>
      </c>
      <c r="AD7" s="26" t="s">
        <v>92</v>
      </c>
      <c r="AE7" s="26" t="s">
        <v>93</v>
      </c>
      <c r="AF7" s="26" t="s">
        <v>94</v>
      </c>
      <c r="AG7" s="26" t="s">
        <v>95</v>
      </c>
      <c r="AH7" s="26" t="s">
        <v>96</v>
      </c>
      <c r="AI7" s="26" t="s">
        <v>97</v>
      </c>
      <c r="AJ7" s="26" t="s">
        <v>98</v>
      </c>
      <c r="AK7" s="26" t="s">
        <v>99</v>
      </c>
      <c r="AL7" s="25" t="s">
        <v>100</v>
      </c>
      <c r="AM7" s="25" t="s">
        <v>101</v>
      </c>
      <c r="AN7" s="25" t="s">
        <v>102</v>
      </c>
      <c r="AO7" s="25" t="s">
        <v>103</v>
      </c>
      <c r="AP7" s="25" t="s">
        <v>104</v>
      </c>
      <c r="AQ7" s="25" t="s">
        <v>105</v>
      </c>
      <c r="AR7" s="25" t="s">
        <v>106</v>
      </c>
      <c r="AS7" s="26" t="s">
        <v>107</v>
      </c>
      <c r="AT7" s="26" t="s">
        <v>108</v>
      </c>
      <c r="AU7" s="25" t="s">
        <v>109</v>
      </c>
      <c r="AV7" s="25" t="s">
        <v>110</v>
      </c>
    </row>
    <row r="8" spans="1:110" s="7" customFormat="1" ht="38.25" x14ac:dyDescent="0.25">
      <c r="A8" s="23">
        <v>2019</v>
      </c>
      <c r="B8" s="33">
        <v>43739</v>
      </c>
      <c r="C8" s="33">
        <v>43769</v>
      </c>
      <c r="D8" s="34" t="s">
        <v>111</v>
      </c>
      <c r="E8" s="54" t="s">
        <v>410</v>
      </c>
      <c r="F8" s="23" t="s">
        <v>411</v>
      </c>
      <c r="G8" s="23" t="s">
        <v>412</v>
      </c>
      <c r="H8" s="54" t="s">
        <v>213</v>
      </c>
      <c r="I8" s="23" t="s">
        <v>213</v>
      </c>
      <c r="J8" s="35" t="s">
        <v>113</v>
      </c>
      <c r="K8" s="35" t="s">
        <v>143</v>
      </c>
      <c r="L8" s="35"/>
      <c r="M8" s="23" t="s">
        <v>413</v>
      </c>
      <c r="N8" s="35" t="s">
        <v>143</v>
      </c>
      <c r="O8" s="35" t="s">
        <v>148</v>
      </c>
      <c r="P8" s="23" t="s">
        <v>215</v>
      </c>
      <c r="Q8" s="34" t="s">
        <v>174</v>
      </c>
      <c r="R8" s="23" t="s">
        <v>414</v>
      </c>
      <c r="S8" s="23">
        <v>402</v>
      </c>
      <c r="T8" s="23" t="s">
        <v>213</v>
      </c>
      <c r="U8" s="34" t="s">
        <v>180</v>
      </c>
      <c r="V8" s="23" t="s">
        <v>415</v>
      </c>
      <c r="W8" s="23">
        <v>1</v>
      </c>
      <c r="X8" s="23" t="s">
        <v>376</v>
      </c>
      <c r="Y8" s="23">
        <v>26</v>
      </c>
      <c r="Z8" s="23" t="s">
        <v>376</v>
      </c>
      <c r="AA8" s="23">
        <v>19</v>
      </c>
      <c r="AB8" s="35" t="s">
        <v>143</v>
      </c>
      <c r="AC8" s="23">
        <v>67144</v>
      </c>
      <c r="AD8" s="35"/>
      <c r="AE8" s="35"/>
      <c r="AF8" s="35"/>
      <c r="AG8" s="35"/>
      <c r="AH8" s="23" t="s">
        <v>213</v>
      </c>
      <c r="AI8" s="23" t="s">
        <v>213</v>
      </c>
      <c r="AJ8" s="23" t="s">
        <v>213</v>
      </c>
      <c r="AK8" s="23" t="s">
        <v>213</v>
      </c>
      <c r="AL8" s="23" t="s">
        <v>213</v>
      </c>
      <c r="AM8" s="23" t="s">
        <v>213</v>
      </c>
      <c r="AN8" s="23"/>
      <c r="AO8" s="23">
        <v>8183620512</v>
      </c>
      <c r="AP8" s="36" t="s">
        <v>416</v>
      </c>
      <c r="AQ8" s="23"/>
      <c r="AR8" s="23"/>
      <c r="AS8" s="23" t="s">
        <v>219</v>
      </c>
      <c r="AT8" s="37">
        <v>43773</v>
      </c>
      <c r="AU8" s="37">
        <v>43773</v>
      </c>
      <c r="AV8" s="23" t="s">
        <v>220</v>
      </c>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row>
    <row r="9" spans="1:110" s="7" customFormat="1" ht="38.25" x14ac:dyDescent="0.25">
      <c r="A9" s="22">
        <v>2019</v>
      </c>
      <c r="B9" s="33">
        <v>43739</v>
      </c>
      <c r="C9" s="33">
        <v>43769</v>
      </c>
      <c r="D9" s="57" t="s">
        <v>111</v>
      </c>
      <c r="E9" s="58" t="s">
        <v>248</v>
      </c>
      <c r="F9" s="22" t="s">
        <v>249</v>
      </c>
      <c r="G9" s="22" t="s">
        <v>214</v>
      </c>
      <c r="H9" s="58" t="s">
        <v>213</v>
      </c>
      <c r="I9" s="22" t="s">
        <v>213</v>
      </c>
      <c r="J9" s="57" t="s">
        <v>113</v>
      </c>
      <c r="K9" s="22" t="s">
        <v>143</v>
      </c>
      <c r="L9" s="57"/>
      <c r="M9" s="23" t="s">
        <v>250</v>
      </c>
      <c r="N9" s="57" t="s">
        <v>143</v>
      </c>
      <c r="O9" s="57" t="s">
        <v>148</v>
      </c>
      <c r="P9" s="22" t="s">
        <v>215</v>
      </c>
      <c r="Q9" s="57" t="s">
        <v>155</v>
      </c>
      <c r="R9" s="22" t="s">
        <v>251</v>
      </c>
      <c r="S9" s="22">
        <v>4863</v>
      </c>
      <c r="T9" s="22" t="s">
        <v>213</v>
      </c>
      <c r="U9" s="57" t="s">
        <v>180</v>
      </c>
      <c r="V9" s="22" t="s">
        <v>217</v>
      </c>
      <c r="W9" s="22">
        <v>1</v>
      </c>
      <c r="X9" s="22" t="s">
        <v>218</v>
      </c>
      <c r="Y9" s="22">
        <v>39</v>
      </c>
      <c r="Z9" s="22" t="s">
        <v>218</v>
      </c>
      <c r="AA9" s="22">
        <v>19</v>
      </c>
      <c r="AB9" s="57" t="s">
        <v>143</v>
      </c>
      <c r="AC9" s="22">
        <v>64370</v>
      </c>
      <c r="AD9" s="57"/>
      <c r="AE9" s="57"/>
      <c r="AF9" s="57"/>
      <c r="AG9" s="57"/>
      <c r="AH9" s="23" t="s">
        <v>213</v>
      </c>
      <c r="AI9" s="23" t="s">
        <v>213</v>
      </c>
      <c r="AJ9" s="23" t="s">
        <v>213</v>
      </c>
      <c r="AK9" s="23" t="s">
        <v>213</v>
      </c>
      <c r="AL9" s="23" t="s">
        <v>213</v>
      </c>
      <c r="AM9" s="23" t="s">
        <v>213</v>
      </c>
      <c r="AN9" s="22"/>
      <c r="AO9" s="22">
        <v>81154174</v>
      </c>
      <c r="AP9" s="21" t="s">
        <v>252</v>
      </c>
      <c r="AQ9" s="22"/>
      <c r="AR9" s="22"/>
      <c r="AS9" s="22" t="s">
        <v>219</v>
      </c>
      <c r="AT9" s="37">
        <v>43773</v>
      </c>
      <c r="AU9" s="37">
        <v>43773</v>
      </c>
      <c r="AV9" s="22" t="s">
        <v>220</v>
      </c>
    </row>
    <row r="10" spans="1:110" s="7" customFormat="1" ht="38.25" x14ac:dyDescent="0.25">
      <c r="A10" s="23">
        <v>2019</v>
      </c>
      <c r="B10" s="33">
        <v>43739</v>
      </c>
      <c r="C10" s="33">
        <v>43769</v>
      </c>
      <c r="D10" s="34" t="s">
        <v>111</v>
      </c>
      <c r="E10" s="54" t="s">
        <v>417</v>
      </c>
      <c r="F10" s="23" t="s">
        <v>418</v>
      </c>
      <c r="G10" s="23" t="s">
        <v>419</v>
      </c>
      <c r="H10" s="54" t="s">
        <v>213</v>
      </c>
      <c r="I10" s="23" t="s">
        <v>213</v>
      </c>
      <c r="J10" s="40" t="s">
        <v>113</v>
      </c>
      <c r="K10" s="40" t="s">
        <v>143</v>
      </c>
      <c r="L10" s="23"/>
      <c r="M10" s="23" t="s">
        <v>420</v>
      </c>
      <c r="N10" s="35" t="s">
        <v>143</v>
      </c>
      <c r="O10" s="35" t="s">
        <v>148</v>
      </c>
      <c r="P10" s="23" t="s">
        <v>421</v>
      </c>
      <c r="Q10" s="34" t="s">
        <v>155</v>
      </c>
      <c r="R10" s="40" t="s">
        <v>422</v>
      </c>
      <c r="S10" s="40">
        <v>4265</v>
      </c>
      <c r="T10" s="40" t="s">
        <v>213</v>
      </c>
      <c r="U10" s="34" t="s">
        <v>180</v>
      </c>
      <c r="V10" s="41" t="s">
        <v>423</v>
      </c>
      <c r="W10" s="40">
        <v>1</v>
      </c>
      <c r="X10" s="41" t="s">
        <v>218</v>
      </c>
      <c r="Y10" s="40">
        <v>39</v>
      </c>
      <c r="Z10" s="40" t="s">
        <v>218</v>
      </c>
      <c r="AA10" s="40">
        <v>19</v>
      </c>
      <c r="AB10" s="40" t="s">
        <v>143</v>
      </c>
      <c r="AC10" s="40">
        <v>64370</v>
      </c>
      <c r="AD10" s="40"/>
      <c r="AE10" s="40"/>
      <c r="AF10" s="40"/>
      <c r="AG10" s="40"/>
      <c r="AH10" s="16" t="s">
        <v>213</v>
      </c>
      <c r="AI10" s="16" t="s">
        <v>213</v>
      </c>
      <c r="AJ10" s="16" t="s">
        <v>213</v>
      </c>
      <c r="AK10" s="16" t="s">
        <v>213</v>
      </c>
      <c r="AL10" s="16" t="s">
        <v>213</v>
      </c>
      <c r="AM10" s="16" t="s">
        <v>213</v>
      </c>
      <c r="AN10" s="16"/>
      <c r="AO10" s="40" t="s">
        <v>424</v>
      </c>
      <c r="AP10" s="40" t="s">
        <v>425</v>
      </c>
      <c r="AQ10" s="40"/>
      <c r="AR10" s="42"/>
      <c r="AS10" s="23" t="s">
        <v>219</v>
      </c>
      <c r="AT10" s="37">
        <v>43773</v>
      </c>
      <c r="AU10" s="37">
        <v>43773</v>
      </c>
      <c r="AV10" s="23" t="s">
        <v>220</v>
      </c>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row>
    <row r="11" spans="1:110" s="19" customFormat="1" ht="38.25" x14ac:dyDescent="0.25">
      <c r="A11" s="23">
        <v>2019</v>
      </c>
      <c r="B11" s="33">
        <v>43739</v>
      </c>
      <c r="C11" s="33">
        <v>43769</v>
      </c>
      <c r="D11" s="34" t="s">
        <v>111</v>
      </c>
      <c r="E11" s="23" t="s">
        <v>426</v>
      </c>
      <c r="F11" s="23" t="s">
        <v>427</v>
      </c>
      <c r="G11" s="23" t="s">
        <v>428</v>
      </c>
      <c r="H11" s="54" t="s">
        <v>213</v>
      </c>
      <c r="I11" s="23" t="s">
        <v>213</v>
      </c>
      <c r="J11" s="35" t="s">
        <v>113</v>
      </c>
      <c r="K11" s="35" t="s">
        <v>143</v>
      </c>
      <c r="L11" s="35"/>
      <c r="M11" s="23" t="s">
        <v>429</v>
      </c>
      <c r="N11" s="35" t="s">
        <v>143</v>
      </c>
      <c r="O11" s="35" t="s">
        <v>148</v>
      </c>
      <c r="P11" s="23" t="s">
        <v>225</v>
      </c>
      <c r="Q11" s="34" t="s">
        <v>155</v>
      </c>
      <c r="R11" s="23" t="s">
        <v>430</v>
      </c>
      <c r="S11" s="23">
        <v>308</v>
      </c>
      <c r="T11" s="23" t="s">
        <v>213</v>
      </c>
      <c r="U11" s="34" t="s">
        <v>180</v>
      </c>
      <c r="V11" s="23" t="s">
        <v>431</v>
      </c>
      <c r="W11" s="23">
        <v>1</v>
      </c>
      <c r="X11" s="23" t="s">
        <v>218</v>
      </c>
      <c r="Y11" s="23">
        <v>39</v>
      </c>
      <c r="Z11" s="23" t="s">
        <v>218</v>
      </c>
      <c r="AA11" s="23">
        <v>19</v>
      </c>
      <c r="AB11" s="35" t="s">
        <v>143</v>
      </c>
      <c r="AC11" s="23">
        <v>64320</v>
      </c>
      <c r="AD11" s="35"/>
      <c r="AE11" s="35"/>
      <c r="AF11" s="35"/>
      <c r="AG11" s="35"/>
      <c r="AH11" s="23" t="s">
        <v>213</v>
      </c>
      <c r="AI11" s="23" t="s">
        <v>213</v>
      </c>
      <c r="AJ11" s="23" t="s">
        <v>213</v>
      </c>
      <c r="AK11" s="23" t="s">
        <v>213</v>
      </c>
      <c r="AL11" s="23" t="s">
        <v>213</v>
      </c>
      <c r="AM11" s="23" t="s">
        <v>213</v>
      </c>
      <c r="AN11" s="43" t="s">
        <v>432</v>
      </c>
      <c r="AO11" s="44" t="s">
        <v>433</v>
      </c>
      <c r="AP11" s="43" t="s">
        <v>434</v>
      </c>
      <c r="AQ11" s="23"/>
      <c r="AR11" s="23"/>
      <c r="AS11" s="23" t="s">
        <v>219</v>
      </c>
      <c r="AT11" s="37">
        <v>43773</v>
      </c>
      <c r="AU11" s="37">
        <v>43773</v>
      </c>
      <c r="AV11" s="23" t="s">
        <v>435</v>
      </c>
    </row>
    <row r="12" spans="1:110" s="3" customFormat="1" ht="38.25" customHeight="1" x14ac:dyDescent="0.25">
      <c r="A12" s="22">
        <v>2019</v>
      </c>
      <c r="B12" s="33">
        <v>43739</v>
      </c>
      <c r="C12" s="33">
        <v>43769</v>
      </c>
      <c r="D12" s="27" t="s">
        <v>111</v>
      </c>
      <c r="E12" s="22" t="s">
        <v>255</v>
      </c>
      <c r="F12" s="22" t="s">
        <v>256</v>
      </c>
      <c r="G12" s="22" t="s">
        <v>257</v>
      </c>
      <c r="H12" s="58" t="s">
        <v>213</v>
      </c>
      <c r="I12" s="22" t="s">
        <v>213</v>
      </c>
      <c r="J12" s="57" t="s">
        <v>113</v>
      </c>
      <c r="K12" s="22" t="s">
        <v>143</v>
      </c>
      <c r="L12" s="57"/>
      <c r="M12" s="23" t="s">
        <v>258</v>
      </c>
      <c r="N12" s="57" t="s">
        <v>143</v>
      </c>
      <c r="O12" s="57" t="s">
        <v>148</v>
      </c>
      <c r="P12" s="22" t="s">
        <v>215</v>
      </c>
      <c r="Q12" s="57" t="s">
        <v>174</v>
      </c>
      <c r="R12" s="22" t="s">
        <v>259</v>
      </c>
      <c r="S12" s="22">
        <v>1614</v>
      </c>
      <c r="T12" s="22" t="s">
        <v>213</v>
      </c>
      <c r="U12" s="57" t="s">
        <v>180</v>
      </c>
      <c r="V12" s="22" t="s">
        <v>260</v>
      </c>
      <c r="W12" s="22">
        <v>1</v>
      </c>
      <c r="X12" s="22" t="s">
        <v>218</v>
      </c>
      <c r="Y12" s="22">
        <v>39</v>
      </c>
      <c r="Z12" s="22" t="s">
        <v>218</v>
      </c>
      <c r="AA12" s="22">
        <v>19</v>
      </c>
      <c r="AB12" s="57" t="s">
        <v>143</v>
      </c>
      <c r="AC12" s="22">
        <v>64420</v>
      </c>
      <c r="AD12" s="57"/>
      <c r="AE12" s="57"/>
      <c r="AF12" s="57"/>
      <c r="AG12" s="57"/>
      <c r="AH12" s="23" t="s">
        <v>213</v>
      </c>
      <c r="AI12" s="23" t="s">
        <v>213</v>
      </c>
      <c r="AJ12" s="23" t="s">
        <v>213</v>
      </c>
      <c r="AK12" s="23" t="s">
        <v>213</v>
      </c>
      <c r="AL12" s="23" t="s">
        <v>213</v>
      </c>
      <c r="AM12" s="23" t="s">
        <v>213</v>
      </c>
      <c r="AN12" s="22"/>
      <c r="AO12" s="22" t="s">
        <v>261</v>
      </c>
      <c r="AP12" s="60" t="s">
        <v>262</v>
      </c>
      <c r="AQ12" s="22"/>
      <c r="AR12" s="22"/>
      <c r="AS12" s="22" t="s">
        <v>219</v>
      </c>
      <c r="AT12" s="37">
        <v>43773</v>
      </c>
      <c r="AU12" s="37">
        <v>43773</v>
      </c>
      <c r="AV12" s="22" t="s">
        <v>220</v>
      </c>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row>
    <row r="13" spans="1:110" s="4" customFormat="1" ht="38.25" x14ac:dyDescent="0.25">
      <c r="A13" s="23">
        <v>2019</v>
      </c>
      <c r="B13" s="33">
        <v>43739</v>
      </c>
      <c r="C13" s="33">
        <v>43769</v>
      </c>
      <c r="D13" s="34" t="s">
        <v>111</v>
      </c>
      <c r="E13" s="23" t="s">
        <v>436</v>
      </c>
      <c r="F13" s="23" t="s">
        <v>437</v>
      </c>
      <c r="G13" s="23" t="s">
        <v>438</v>
      </c>
      <c r="H13" s="23" t="s">
        <v>213</v>
      </c>
      <c r="I13" s="23" t="s">
        <v>213</v>
      </c>
      <c r="J13" s="35" t="s">
        <v>113</v>
      </c>
      <c r="K13" s="35" t="s">
        <v>143</v>
      </c>
      <c r="L13" s="35"/>
      <c r="M13" s="23" t="s">
        <v>439</v>
      </c>
      <c r="N13" s="35" t="s">
        <v>143</v>
      </c>
      <c r="O13" s="35" t="s">
        <v>148</v>
      </c>
      <c r="P13" s="23" t="s">
        <v>215</v>
      </c>
      <c r="Q13" s="34" t="s">
        <v>174</v>
      </c>
      <c r="R13" s="23" t="s">
        <v>440</v>
      </c>
      <c r="S13" s="23" t="s">
        <v>441</v>
      </c>
      <c r="T13" s="23" t="s">
        <v>213</v>
      </c>
      <c r="U13" s="34" t="s">
        <v>180</v>
      </c>
      <c r="V13" s="23" t="s">
        <v>273</v>
      </c>
      <c r="W13" s="23">
        <v>1</v>
      </c>
      <c r="X13" s="23" t="s">
        <v>218</v>
      </c>
      <c r="Y13" s="23">
        <v>39</v>
      </c>
      <c r="Z13" s="23" t="s">
        <v>218</v>
      </c>
      <c r="AA13" s="23">
        <v>19</v>
      </c>
      <c r="AB13" s="35" t="s">
        <v>143</v>
      </c>
      <c r="AC13" s="23">
        <v>64000</v>
      </c>
      <c r="AD13" s="35"/>
      <c r="AE13" s="35"/>
      <c r="AF13" s="35"/>
      <c r="AG13" s="35"/>
      <c r="AH13" s="23" t="s">
        <v>213</v>
      </c>
      <c r="AI13" s="23" t="s">
        <v>213</v>
      </c>
      <c r="AJ13" s="23" t="s">
        <v>213</v>
      </c>
      <c r="AK13" s="23" t="s">
        <v>213</v>
      </c>
      <c r="AL13" s="23" t="s">
        <v>213</v>
      </c>
      <c r="AM13" s="23" t="s">
        <v>213</v>
      </c>
      <c r="AN13" s="43" t="s">
        <v>432</v>
      </c>
      <c r="AO13" s="44" t="s">
        <v>433</v>
      </c>
      <c r="AP13" s="43" t="s">
        <v>434</v>
      </c>
      <c r="AQ13" s="23"/>
      <c r="AR13" s="23"/>
      <c r="AS13" s="23" t="s">
        <v>219</v>
      </c>
      <c r="AT13" s="37">
        <v>43773</v>
      </c>
      <c r="AU13" s="37">
        <v>43773</v>
      </c>
      <c r="AV13" s="23" t="s">
        <v>435</v>
      </c>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row>
    <row r="14" spans="1:110" s="19" customFormat="1" ht="38.25" x14ac:dyDescent="0.25">
      <c r="A14" s="22">
        <v>2019</v>
      </c>
      <c r="B14" s="33">
        <v>43739</v>
      </c>
      <c r="C14" s="33">
        <v>43769</v>
      </c>
      <c r="D14" s="28" t="s">
        <v>111</v>
      </c>
      <c r="E14" s="24" t="s">
        <v>282</v>
      </c>
      <c r="F14" s="24" t="s">
        <v>283</v>
      </c>
      <c r="G14" s="24" t="s">
        <v>284</v>
      </c>
      <c r="H14" s="22" t="s">
        <v>213</v>
      </c>
      <c r="I14" s="22" t="s">
        <v>213</v>
      </c>
      <c r="J14" s="61" t="s">
        <v>113</v>
      </c>
      <c r="K14" s="22" t="s">
        <v>143</v>
      </c>
      <c r="L14" s="61"/>
      <c r="M14" s="23" t="s">
        <v>285</v>
      </c>
      <c r="N14" s="57" t="s">
        <v>143</v>
      </c>
      <c r="O14" s="61" t="s">
        <v>148</v>
      </c>
      <c r="P14" s="24" t="s">
        <v>286</v>
      </c>
      <c r="Q14" s="61" t="s">
        <v>155</v>
      </c>
      <c r="R14" s="22" t="s">
        <v>287</v>
      </c>
      <c r="S14" s="24">
        <v>771</v>
      </c>
      <c r="T14" s="24" t="s">
        <v>213</v>
      </c>
      <c r="U14" s="61" t="s">
        <v>180</v>
      </c>
      <c r="V14" s="24" t="s">
        <v>288</v>
      </c>
      <c r="W14" s="24">
        <v>1</v>
      </c>
      <c r="X14" s="24" t="s">
        <v>281</v>
      </c>
      <c r="Y14" s="24">
        <v>21</v>
      </c>
      <c r="Z14" s="24" t="s">
        <v>281</v>
      </c>
      <c r="AA14" s="24">
        <v>19</v>
      </c>
      <c r="AB14" s="57" t="s">
        <v>143</v>
      </c>
      <c r="AC14" s="24">
        <v>66059</v>
      </c>
      <c r="AD14" s="61"/>
      <c r="AE14" s="61"/>
      <c r="AF14" s="61"/>
      <c r="AG14" s="61"/>
      <c r="AH14" s="23" t="s">
        <v>213</v>
      </c>
      <c r="AI14" s="23" t="s">
        <v>213</v>
      </c>
      <c r="AJ14" s="23" t="s">
        <v>213</v>
      </c>
      <c r="AK14" s="23" t="s">
        <v>213</v>
      </c>
      <c r="AL14" s="23" t="s">
        <v>213</v>
      </c>
      <c r="AM14" s="23" t="s">
        <v>213</v>
      </c>
      <c r="AN14" s="24"/>
      <c r="AO14" s="24">
        <v>83221043</v>
      </c>
      <c r="AP14" s="60" t="s">
        <v>289</v>
      </c>
      <c r="AQ14" s="24"/>
      <c r="AR14" s="24"/>
      <c r="AS14" s="22" t="s">
        <v>219</v>
      </c>
      <c r="AT14" s="37">
        <v>43773</v>
      </c>
      <c r="AU14" s="37">
        <v>43773</v>
      </c>
      <c r="AV14" s="22" t="s">
        <v>220</v>
      </c>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row>
    <row r="15" spans="1:110" s="4" customFormat="1" ht="34.5" customHeight="1" x14ac:dyDescent="0.25">
      <c r="A15" s="23">
        <v>2019</v>
      </c>
      <c r="B15" s="33">
        <v>43739</v>
      </c>
      <c r="C15" s="33">
        <v>43769</v>
      </c>
      <c r="D15" s="34" t="s">
        <v>111</v>
      </c>
      <c r="E15" s="23" t="s">
        <v>442</v>
      </c>
      <c r="F15" s="23" t="s">
        <v>443</v>
      </c>
      <c r="G15" s="23" t="s">
        <v>411</v>
      </c>
      <c r="H15" s="23" t="s">
        <v>213</v>
      </c>
      <c r="I15" s="23" t="s">
        <v>213</v>
      </c>
      <c r="J15" s="34" t="s">
        <v>113</v>
      </c>
      <c r="K15" s="23" t="s">
        <v>143</v>
      </c>
      <c r="L15" s="34"/>
      <c r="M15" s="23" t="s">
        <v>444</v>
      </c>
      <c r="N15" s="35" t="s">
        <v>143</v>
      </c>
      <c r="O15" s="34" t="s">
        <v>148</v>
      </c>
      <c r="P15" s="23" t="s">
        <v>272</v>
      </c>
      <c r="Q15" s="34" t="s">
        <v>155</v>
      </c>
      <c r="R15" s="23" t="s">
        <v>445</v>
      </c>
      <c r="S15" s="23">
        <v>711</v>
      </c>
      <c r="T15" s="23" t="s">
        <v>213</v>
      </c>
      <c r="U15" s="34" t="s">
        <v>180</v>
      </c>
      <c r="V15" s="23" t="s">
        <v>273</v>
      </c>
      <c r="W15" s="23">
        <v>1</v>
      </c>
      <c r="X15" s="23" t="s">
        <v>218</v>
      </c>
      <c r="Y15" s="23">
        <v>39</v>
      </c>
      <c r="Z15" s="23" t="s">
        <v>218</v>
      </c>
      <c r="AA15" s="23">
        <v>19</v>
      </c>
      <c r="AB15" s="34" t="s">
        <v>143</v>
      </c>
      <c r="AC15" s="23">
        <v>64000</v>
      </c>
      <c r="AD15" s="34"/>
      <c r="AE15" s="34"/>
      <c r="AF15" s="34"/>
      <c r="AG15" s="34"/>
      <c r="AH15" s="23" t="s">
        <v>213</v>
      </c>
      <c r="AI15" s="23" t="s">
        <v>213</v>
      </c>
      <c r="AJ15" s="23" t="s">
        <v>213</v>
      </c>
      <c r="AK15" s="23" t="s">
        <v>213</v>
      </c>
      <c r="AL15" s="23" t="s">
        <v>213</v>
      </c>
      <c r="AM15" s="23" t="s">
        <v>213</v>
      </c>
      <c r="AN15" s="23"/>
      <c r="AO15" s="23">
        <v>17715141</v>
      </c>
      <c r="AP15" s="55" t="s">
        <v>446</v>
      </c>
      <c r="AQ15" s="23"/>
      <c r="AR15" s="23"/>
      <c r="AS15" s="23" t="s">
        <v>219</v>
      </c>
      <c r="AT15" s="37">
        <v>43773</v>
      </c>
      <c r="AU15" s="37">
        <v>43773</v>
      </c>
      <c r="AV15" s="23" t="s">
        <v>220</v>
      </c>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7"/>
      <c r="CO15" s="7"/>
      <c r="CP15" s="7"/>
      <c r="CQ15" s="7"/>
      <c r="CR15" s="7"/>
      <c r="CS15" s="7"/>
      <c r="CT15" s="7"/>
      <c r="CU15" s="7"/>
      <c r="CV15" s="7"/>
      <c r="CW15" s="7"/>
      <c r="CX15" s="7"/>
      <c r="CY15" s="7"/>
      <c r="CZ15" s="7"/>
      <c r="DA15" s="7"/>
      <c r="DB15" s="7"/>
      <c r="DC15" s="7"/>
      <c r="DD15" s="7"/>
      <c r="DE15" s="7"/>
      <c r="DF15" s="7"/>
    </row>
    <row r="16" spans="1:110" s="5" customFormat="1" ht="24.95" customHeight="1" x14ac:dyDescent="0.25">
      <c r="A16" s="23">
        <v>2019</v>
      </c>
      <c r="B16" s="33">
        <v>43739</v>
      </c>
      <c r="C16" s="33">
        <v>43769</v>
      </c>
      <c r="D16" s="34" t="s">
        <v>111</v>
      </c>
      <c r="E16" s="23" t="s">
        <v>447</v>
      </c>
      <c r="F16" s="23" t="s">
        <v>448</v>
      </c>
      <c r="G16" s="23" t="s">
        <v>449</v>
      </c>
      <c r="H16" s="23" t="s">
        <v>213</v>
      </c>
      <c r="I16" s="23" t="s">
        <v>213</v>
      </c>
      <c r="J16" s="35" t="s">
        <v>113</v>
      </c>
      <c r="K16" s="35" t="s">
        <v>143</v>
      </c>
      <c r="L16" s="35"/>
      <c r="M16" s="16" t="s">
        <v>450</v>
      </c>
      <c r="N16" s="35" t="s">
        <v>143</v>
      </c>
      <c r="O16" s="35" t="s">
        <v>148</v>
      </c>
      <c r="P16" s="23" t="s">
        <v>215</v>
      </c>
      <c r="Q16" s="34" t="s">
        <v>155</v>
      </c>
      <c r="R16" s="23" t="s">
        <v>451</v>
      </c>
      <c r="S16" s="23">
        <v>5802</v>
      </c>
      <c r="T16" s="23" t="s">
        <v>213</v>
      </c>
      <c r="U16" s="35" t="s">
        <v>180</v>
      </c>
      <c r="V16" s="23" t="s">
        <v>452</v>
      </c>
      <c r="W16" s="23">
        <v>1</v>
      </c>
      <c r="X16" s="23" t="s">
        <v>218</v>
      </c>
      <c r="Y16" s="23">
        <v>39</v>
      </c>
      <c r="Z16" s="23" t="s">
        <v>218</v>
      </c>
      <c r="AA16" s="23">
        <v>19</v>
      </c>
      <c r="AB16" s="35" t="s">
        <v>143</v>
      </c>
      <c r="AC16" s="23">
        <v>64140</v>
      </c>
      <c r="AD16" s="35"/>
      <c r="AE16" s="35"/>
      <c r="AF16" s="35"/>
      <c r="AG16" s="35"/>
      <c r="AH16" s="23" t="s">
        <v>213</v>
      </c>
      <c r="AI16" s="23" t="s">
        <v>213</v>
      </c>
      <c r="AJ16" s="23" t="s">
        <v>213</v>
      </c>
      <c r="AK16" s="23" t="s">
        <v>213</v>
      </c>
      <c r="AL16" s="23" t="s">
        <v>213</v>
      </c>
      <c r="AM16" s="23" t="s">
        <v>213</v>
      </c>
      <c r="AN16" s="23"/>
      <c r="AO16" s="16">
        <v>11670744</v>
      </c>
      <c r="AP16" s="43" t="s">
        <v>453</v>
      </c>
      <c r="AQ16" s="23"/>
      <c r="AR16" s="23"/>
      <c r="AS16" s="23" t="s">
        <v>219</v>
      </c>
      <c r="AT16" s="37">
        <v>43773</v>
      </c>
      <c r="AU16" s="37">
        <v>43773</v>
      </c>
      <c r="AV16" s="23" t="s">
        <v>454</v>
      </c>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row>
    <row r="17" spans="1:110" s="4" customFormat="1" ht="34.5" customHeight="1" x14ac:dyDescent="0.25">
      <c r="A17" s="23">
        <v>2019</v>
      </c>
      <c r="B17" s="33">
        <v>43739</v>
      </c>
      <c r="C17" s="33">
        <v>43769</v>
      </c>
      <c r="D17" s="34" t="s">
        <v>111</v>
      </c>
      <c r="E17" s="23" t="s">
        <v>455</v>
      </c>
      <c r="F17" s="23" t="s">
        <v>456</v>
      </c>
      <c r="G17" s="23" t="s">
        <v>457</v>
      </c>
      <c r="H17" s="23" t="s">
        <v>213</v>
      </c>
      <c r="I17" s="23" t="s">
        <v>213</v>
      </c>
      <c r="J17" s="34" t="s">
        <v>113</v>
      </c>
      <c r="K17" s="23" t="s">
        <v>143</v>
      </c>
      <c r="L17" s="34"/>
      <c r="M17" s="23" t="s">
        <v>458</v>
      </c>
      <c r="N17" s="35" t="s">
        <v>143</v>
      </c>
      <c r="O17" s="34" t="s">
        <v>148</v>
      </c>
      <c r="P17" s="23" t="s">
        <v>272</v>
      </c>
      <c r="Q17" s="34" t="s">
        <v>155</v>
      </c>
      <c r="R17" s="23" t="s">
        <v>459</v>
      </c>
      <c r="S17" s="23">
        <v>902</v>
      </c>
      <c r="T17" s="23" t="s">
        <v>213</v>
      </c>
      <c r="U17" s="34" t="s">
        <v>201</v>
      </c>
      <c r="V17" s="23" t="s">
        <v>460</v>
      </c>
      <c r="W17" s="23">
        <v>1</v>
      </c>
      <c r="X17" s="23" t="s">
        <v>291</v>
      </c>
      <c r="Y17" s="23">
        <v>48</v>
      </c>
      <c r="Z17" s="23" t="s">
        <v>291</v>
      </c>
      <c r="AA17" s="23">
        <v>19</v>
      </c>
      <c r="AB17" s="34" t="s">
        <v>143</v>
      </c>
      <c r="AC17" s="23">
        <v>66350</v>
      </c>
      <c r="AD17" s="34"/>
      <c r="AE17" s="34"/>
      <c r="AF17" s="34"/>
      <c r="AG17" s="34"/>
      <c r="AH17" s="23" t="s">
        <v>213</v>
      </c>
      <c r="AI17" s="23" t="s">
        <v>213</v>
      </c>
      <c r="AJ17" s="23" t="s">
        <v>213</v>
      </c>
      <c r="AK17" s="23" t="s">
        <v>213</v>
      </c>
      <c r="AL17" s="23" t="s">
        <v>213</v>
      </c>
      <c r="AM17" s="23" t="s">
        <v>213</v>
      </c>
      <c r="AN17" s="23"/>
      <c r="AO17" s="23" t="s">
        <v>461</v>
      </c>
      <c r="AP17" s="36" t="s">
        <v>462</v>
      </c>
      <c r="AQ17" s="23"/>
      <c r="AR17" s="23"/>
      <c r="AS17" s="23" t="s">
        <v>219</v>
      </c>
      <c r="AT17" s="37">
        <v>43773</v>
      </c>
      <c r="AU17" s="37">
        <v>43773</v>
      </c>
      <c r="AV17" s="23" t="s">
        <v>220</v>
      </c>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row>
    <row r="18" spans="1:110" s="9" customFormat="1" ht="63.75" x14ac:dyDescent="0.25">
      <c r="A18" s="22">
        <v>2019</v>
      </c>
      <c r="B18" s="33">
        <v>43739</v>
      </c>
      <c r="C18" s="33">
        <v>43769</v>
      </c>
      <c r="D18" s="28" t="s">
        <v>112</v>
      </c>
      <c r="E18" s="22" t="s">
        <v>213</v>
      </c>
      <c r="F18" s="22" t="s">
        <v>213</v>
      </c>
      <c r="G18" s="22" t="s">
        <v>213</v>
      </c>
      <c r="H18" s="62" t="s">
        <v>330</v>
      </c>
      <c r="I18" s="62" t="s">
        <v>213</v>
      </c>
      <c r="J18" s="62" t="s">
        <v>113</v>
      </c>
      <c r="K18" s="22" t="s">
        <v>143</v>
      </c>
      <c r="L18" s="62"/>
      <c r="M18" s="50" t="s">
        <v>331</v>
      </c>
      <c r="N18" s="57" t="s">
        <v>143</v>
      </c>
      <c r="O18" s="61" t="s">
        <v>148</v>
      </c>
      <c r="P18" s="63" t="s">
        <v>216</v>
      </c>
      <c r="Q18" s="40" t="s">
        <v>155</v>
      </c>
      <c r="R18" s="50" t="s">
        <v>332</v>
      </c>
      <c r="S18" s="50">
        <v>435</v>
      </c>
      <c r="T18" s="50" t="s">
        <v>213</v>
      </c>
      <c r="U18" s="62" t="s">
        <v>180</v>
      </c>
      <c r="V18" s="50" t="s">
        <v>273</v>
      </c>
      <c r="W18" s="50">
        <v>1</v>
      </c>
      <c r="X18" s="50" t="s">
        <v>218</v>
      </c>
      <c r="Y18" s="50">
        <v>39</v>
      </c>
      <c r="Z18" s="50" t="s">
        <v>218</v>
      </c>
      <c r="AA18" s="50">
        <v>19</v>
      </c>
      <c r="AB18" s="57" t="s">
        <v>143</v>
      </c>
      <c r="AC18" s="50">
        <v>64000</v>
      </c>
      <c r="AD18" s="50"/>
      <c r="AE18" s="50"/>
      <c r="AF18" s="50"/>
      <c r="AG18" s="50"/>
      <c r="AH18" s="50" t="s">
        <v>213</v>
      </c>
      <c r="AI18" s="50" t="s">
        <v>213</v>
      </c>
      <c r="AJ18" s="50" t="s">
        <v>213</v>
      </c>
      <c r="AK18" s="50" t="s">
        <v>213</v>
      </c>
      <c r="AL18" s="50" t="s">
        <v>213</v>
      </c>
      <c r="AM18" s="50" t="s">
        <v>213</v>
      </c>
      <c r="AN18" s="64"/>
      <c r="AO18" s="50">
        <v>81151500</v>
      </c>
      <c r="AP18" s="65" t="s">
        <v>333</v>
      </c>
      <c r="AQ18" s="62"/>
      <c r="AR18" s="62"/>
      <c r="AS18" s="22" t="s">
        <v>219</v>
      </c>
      <c r="AT18" s="37">
        <v>43773</v>
      </c>
      <c r="AU18" s="37">
        <v>43773</v>
      </c>
      <c r="AV18" s="22" t="s">
        <v>279</v>
      </c>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5"/>
      <c r="CU18" s="5"/>
      <c r="CV18" s="5"/>
      <c r="CW18" s="5"/>
      <c r="CX18" s="5"/>
      <c r="CY18" s="5"/>
      <c r="CZ18" s="5"/>
      <c r="DA18" s="5"/>
      <c r="DB18" s="5"/>
      <c r="DC18" s="5"/>
      <c r="DD18" s="5"/>
      <c r="DE18" s="5"/>
      <c r="DF18" s="5"/>
    </row>
    <row r="19" spans="1:110" s="19" customFormat="1" ht="63.75" x14ac:dyDescent="0.25">
      <c r="A19" s="23">
        <v>2019</v>
      </c>
      <c r="B19" s="33">
        <v>43739</v>
      </c>
      <c r="C19" s="33">
        <v>43769</v>
      </c>
      <c r="D19" s="34" t="s">
        <v>112</v>
      </c>
      <c r="E19" s="23" t="s">
        <v>213</v>
      </c>
      <c r="F19" s="23" t="s">
        <v>213</v>
      </c>
      <c r="G19" s="23" t="s">
        <v>213</v>
      </c>
      <c r="H19" s="23" t="s">
        <v>463</v>
      </c>
      <c r="I19" s="23" t="s">
        <v>213</v>
      </c>
      <c r="J19" s="35" t="s">
        <v>113</v>
      </c>
      <c r="K19" s="23" t="s">
        <v>145</v>
      </c>
      <c r="L19" s="35"/>
      <c r="M19" s="23" t="s">
        <v>464</v>
      </c>
      <c r="N19" s="35" t="s">
        <v>143</v>
      </c>
      <c r="O19" s="35" t="s">
        <v>148</v>
      </c>
      <c r="P19" s="23" t="s">
        <v>215</v>
      </c>
      <c r="Q19" s="34" t="s">
        <v>174</v>
      </c>
      <c r="R19" s="23" t="s">
        <v>465</v>
      </c>
      <c r="S19" s="23">
        <v>4829</v>
      </c>
      <c r="T19" s="23" t="s">
        <v>466</v>
      </c>
      <c r="U19" s="34" t="s">
        <v>180</v>
      </c>
      <c r="V19" s="23" t="s">
        <v>467</v>
      </c>
      <c r="W19" s="23">
        <v>1</v>
      </c>
      <c r="X19" s="23" t="s">
        <v>468</v>
      </c>
      <c r="Y19" s="23">
        <v>9</v>
      </c>
      <c r="Z19" s="23" t="s">
        <v>407</v>
      </c>
      <c r="AA19" s="23">
        <v>9</v>
      </c>
      <c r="AB19" s="23" t="s">
        <v>145</v>
      </c>
      <c r="AC19" s="23">
        <v>14010</v>
      </c>
      <c r="AD19" s="35"/>
      <c r="AE19" s="35"/>
      <c r="AF19" s="35"/>
      <c r="AG19" s="35"/>
      <c r="AH19" s="23" t="s">
        <v>213</v>
      </c>
      <c r="AI19" s="23" t="s">
        <v>213</v>
      </c>
      <c r="AJ19" s="23" t="s">
        <v>377</v>
      </c>
      <c r="AK19" s="23" t="s">
        <v>213</v>
      </c>
      <c r="AL19" s="23" t="s">
        <v>213</v>
      </c>
      <c r="AM19" s="23" t="s">
        <v>213</v>
      </c>
      <c r="AN19" s="23"/>
      <c r="AO19" s="23">
        <v>5554473820</v>
      </c>
      <c r="AP19" s="48" t="s">
        <v>469</v>
      </c>
      <c r="AQ19" s="23"/>
      <c r="AR19" s="23"/>
      <c r="AS19" s="23" t="s">
        <v>219</v>
      </c>
      <c r="AT19" s="37">
        <v>43773</v>
      </c>
      <c r="AU19" s="37">
        <v>43773</v>
      </c>
      <c r="AV19" s="23" t="s">
        <v>279</v>
      </c>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row>
    <row r="20" spans="1:110" s="12" customFormat="1" ht="39" customHeight="1" x14ac:dyDescent="0.25">
      <c r="A20" s="23">
        <v>2019</v>
      </c>
      <c r="B20" s="33">
        <v>43739</v>
      </c>
      <c r="C20" s="33">
        <v>43769</v>
      </c>
      <c r="D20" s="34" t="s">
        <v>112</v>
      </c>
      <c r="E20" s="23" t="s">
        <v>213</v>
      </c>
      <c r="F20" s="23" t="s">
        <v>213</v>
      </c>
      <c r="G20" s="23" t="s">
        <v>213</v>
      </c>
      <c r="H20" s="23" t="s">
        <v>470</v>
      </c>
      <c r="I20" s="23" t="s">
        <v>213</v>
      </c>
      <c r="J20" s="35" t="s">
        <v>113</v>
      </c>
      <c r="K20" s="35" t="s">
        <v>145</v>
      </c>
      <c r="L20" s="35"/>
      <c r="M20" s="23" t="s">
        <v>471</v>
      </c>
      <c r="N20" s="35" t="s">
        <v>145</v>
      </c>
      <c r="O20" s="35" t="s">
        <v>148</v>
      </c>
      <c r="P20" s="23" t="s">
        <v>215</v>
      </c>
      <c r="Q20" s="34" t="s">
        <v>155</v>
      </c>
      <c r="R20" s="23" t="s">
        <v>472</v>
      </c>
      <c r="S20" s="23">
        <v>366</v>
      </c>
      <c r="T20" s="23" t="s">
        <v>473</v>
      </c>
      <c r="U20" s="34" t="s">
        <v>180</v>
      </c>
      <c r="V20" s="23" t="s">
        <v>474</v>
      </c>
      <c r="W20" s="23">
        <v>1</v>
      </c>
      <c r="X20" s="23" t="s">
        <v>475</v>
      </c>
      <c r="Y20" s="23">
        <v>14</v>
      </c>
      <c r="Z20" s="23" t="s">
        <v>475</v>
      </c>
      <c r="AA20" s="23">
        <v>9</v>
      </c>
      <c r="AB20" s="35" t="s">
        <v>145</v>
      </c>
      <c r="AC20" s="23">
        <v>3200</v>
      </c>
      <c r="AD20" s="35"/>
      <c r="AE20" s="35"/>
      <c r="AF20" s="35"/>
      <c r="AG20" s="35"/>
      <c r="AH20" s="23" t="s">
        <v>476</v>
      </c>
      <c r="AI20" s="23" t="s">
        <v>477</v>
      </c>
      <c r="AJ20" s="23" t="s">
        <v>478</v>
      </c>
      <c r="AK20" s="23" t="s">
        <v>213</v>
      </c>
      <c r="AL20" s="23" t="s">
        <v>213</v>
      </c>
      <c r="AM20" s="23" t="s">
        <v>231</v>
      </c>
      <c r="AN20" s="23"/>
      <c r="AO20" s="23">
        <v>83684245</v>
      </c>
      <c r="AP20" s="36" t="s">
        <v>479</v>
      </c>
      <c r="AQ20" s="23"/>
      <c r="AR20" s="23"/>
      <c r="AS20" s="23" t="s">
        <v>219</v>
      </c>
      <c r="AT20" s="37">
        <v>43773</v>
      </c>
      <c r="AU20" s="37">
        <v>43773</v>
      </c>
      <c r="AV20" s="23" t="s">
        <v>220</v>
      </c>
    </row>
    <row r="21" spans="1:110" s="12" customFormat="1" ht="24.95" customHeight="1" x14ac:dyDescent="0.25">
      <c r="A21" s="22">
        <v>2019</v>
      </c>
      <c r="B21" s="33">
        <v>43739</v>
      </c>
      <c r="C21" s="33">
        <v>43769</v>
      </c>
      <c r="D21" s="27" t="s">
        <v>112</v>
      </c>
      <c r="E21" s="22" t="s">
        <v>213</v>
      </c>
      <c r="F21" s="22" t="s">
        <v>213</v>
      </c>
      <c r="G21" s="22" t="s">
        <v>213</v>
      </c>
      <c r="H21" s="22" t="s">
        <v>222</v>
      </c>
      <c r="I21" s="22" t="s">
        <v>223</v>
      </c>
      <c r="J21" s="57" t="s">
        <v>113</v>
      </c>
      <c r="K21" s="22" t="s">
        <v>143</v>
      </c>
      <c r="L21" s="57"/>
      <c r="M21" s="23" t="s">
        <v>224</v>
      </c>
      <c r="N21" s="57" t="s">
        <v>143</v>
      </c>
      <c r="O21" s="57" t="s">
        <v>148</v>
      </c>
      <c r="P21" s="22" t="s">
        <v>225</v>
      </c>
      <c r="Q21" s="57" t="s">
        <v>155</v>
      </c>
      <c r="R21" s="22" t="s">
        <v>226</v>
      </c>
      <c r="S21" s="22">
        <v>4882</v>
      </c>
      <c r="T21" s="22" t="s">
        <v>213</v>
      </c>
      <c r="U21" s="57" t="s">
        <v>180</v>
      </c>
      <c r="V21" s="22" t="s">
        <v>217</v>
      </c>
      <c r="W21" s="22">
        <v>1</v>
      </c>
      <c r="X21" s="22" t="s">
        <v>218</v>
      </c>
      <c r="Y21" s="22">
        <v>39</v>
      </c>
      <c r="Z21" s="22" t="s">
        <v>218</v>
      </c>
      <c r="AA21" s="22">
        <v>19</v>
      </c>
      <c r="AB21" s="57" t="s">
        <v>143</v>
      </c>
      <c r="AC21" s="22">
        <v>64370</v>
      </c>
      <c r="AD21" s="57"/>
      <c r="AE21" s="57"/>
      <c r="AF21" s="57"/>
      <c r="AG21" s="57"/>
      <c r="AH21" s="22" t="s">
        <v>227</v>
      </c>
      <c r="AI21" s="22" t="s">
        <v>228</v>
      </c>
      <c r="AJ21" s="22" t="s">
        <v>229</v>
      </c>
      <c r="AK21" s="22" t="s">
        <v>230</v>
      </c>
      <c r="AL21" s="22" t="s">
        <v>213</v>
      </c>
      <c r="AM21" s="22" t="s">
        <v>231</v>
      </c>
      <c r="AN21" s="22" t="s">
        <v>302</v>
      </c>
      <c r="AO21" s="22" t="s">
        <v>230</v>
      </c>
      <c r="AP21" s="60" t="s">
        <v>232</v>
      </c>
      <c r="AQ21" s="22"/>
      <c r="AR21" s="22"/>
      <c r="AS21" s="22" t="s">
        <v>219</v>
      </c>
      <c r="AT21" s="37">
        <v>43773</v>
      </c>
      <c r="AU21" s="37">
        <v>43773</v>
      </c>
      <c r="AV21" s="22" t="s">
        <v>247</v>
      </c>
    </row>
    <row r="22" spans="1:110" s="14" customFormat="1" ht="25.5" x14ac:dyDescent="0.25">
      <c r="A22" s="23">
        <v>2019</v>
      </c>
      <c r="B22" s="33">
        <v>43739</v>
      </c>
      <c r="C22" s="33">
        <v>43769</v>
      </c>
      <c r="D22" s="28" t="s">
        <v>112</v>
      </c>
      <c r="E22" s="23" t="s">
        <v>213</v>
      </c>
      <c r="F22" s="23" t="s">
        <v>213</v>
      </c>
      <c r="G22" s="23" t="s">
        <v>213</v>
      </c>
      <c r="H22" s="22" t="s">
        <v>382</v>
      </c>
      <c r="I22" s="22" t="s">
        <v>223</v>
      </c>
      <c r="J22" s="61" t="s">
        <v>113</v>
      </c>
      <c r="K22" s="22" t="s">
        <v>143</v>
      </c>
      <c r="L22" s="61"/>
      <c r="M22" s="23" t="s">
        <v>383</v>
      </c>
      <c r="N22" s="57" t="s">
        <v>143</v>
      </c>
      <c r="O22" s="61" t="s">
        <v>148</v>
      </c>
      <c r="P22" s="22" t="s">
        <v>225</v>
      </c>
      <c r="Q22" s="61" t="s">
        <v>174</v>
      </c>
      <c r="R22" s="22" t="s">
        <v>384</v>
      </c>
      <c r="S22" s="22">
        <v>300</v>
      </c>
      <c r="T22" s="22" t="s">
        <v>213</v>
      </c>
      <c r="U22" s="61" t="s">
        <v>180</v>
      </c>
      <c r="V22" s="22" t="s">
        <v>385</v>
      </c>
      <c r="W22" s="22">
        <v>1</v>
      </c>
      <c r="X22" s="22" t="s">
        <v>253</v>
      </c>
      <c r="Y22" s="22">
        <v>46</v>
      </c>
      <c r="Z22" s="22" t="s">
        <v>254</v>
      </c>
      <c r="AA22" s="22">
        <v>19</v>
      </c>
      <c r="AB22" s="57" t="s">
        <v>143</v>
      </c>
      <c r="AC22" s="22">
        <v>66480</v>
      </c>
      <c r="AD22" s="61"/>
      <c r="AE22" s="61"/>
      <c r="AF22" s="61"/>
      <c r="AG22" s="61"/>
      <c r="AH22" s="22" t="s">
        <v>386</v>
      </c>
      <c r="AI22" s="22" t="s">
        <v>387</v>
      </c>
      <c r="AJ22" s="22" t="s">
        <v>388</v>
      </c>
      <c r="AK22" s="22" t="s">
        <v>213</v>
      </c>
      <c r="AL22" s="21" t="s">
        <v>389</v>
      </c>
      <c r="AM22" s="22" t="s">
        <v>231</v>
      </c>
      <c r="AN22" s="22" t="s">
        <v>390</v>
      </c>
      <c r="AO22" s="22">
        <v>8182992840</v>
      </c>
      <c r="AP22" s="60" t="s">
        <v>391</v>
      </c>
      <c r="AQ22" s="22"/>
      <c r="AR22" s="22"/>
      <c r="AS22" s="22" t="s">
        <v>219</v>
      </c>
      <c r="AT22" s="37">
        <v>43773</v>
      </c>
      <c r="AU22" s="37">
        <v>43773</v>
      </c>
      <c r="AV22" s="22" t="s">
        <v>247</v>
      </c>
    </row>
    <row r="23" spans="1:110" s="12" customFormat="1" ht="63.75" x14ac:dyDescent="0.25">
      <c r="A23" s="22">
        <v>2019</v>
      </c>
      <c r="B23" s="33">
        <v>43739</v>
      </c>
      <c r="C23" s="33">
        <v>43769</v>
      </c>
      <c r="D23" s="28" t="s">
        <v>112</v>
      </c>
      <c r="E23" s="10" t="s">
        <v>213</v>
      </c>
      <c r="F23" s="10" t="s">
        <v>213</v>
      </c>
      <c r="G23" s="10" t="s">
        <v>213</v>
      </c>
      <c r="H23" s="66" t="s">
        <v>306</v>
      </c>
      <c r="I23" s="10" t="s">
        <v>213</v>
      </c>
      <c r="J23" s="40" t="s">
        <v>113</v>
      </c>
      <c r="K23" s="40" t="s">
        <v>143</v>
      </c>
      <c r="L23" s="10"/>
      <c r="M23" s="67" t="s">
        <v>307</v>
      </c>
      <c r="N23" s="57" t="s">
        <v>143</v>
      </c>
      <c r="O23" s="61" t="s">
        <v>148</v>
      </c>
      <c r="P23" s="10" t="s">
        <v>305</v>
      </c>
      <c r="Q23" s="40" t="s">
        <v>155</v>
      </c>
      <c r="R23" s="40" t="s">
        <v>308</v>
      </c>
      <c r="S23" s="40">
        <v>609</v>
      </c>
      <c r="T23" s="40" t="s">
        <v>213</v>
      </c>
      <c r="U23" s="40" t="s">
        <v>180</v>
      </c>
      <c r="V23" s="41" t="s">
        <v>309</v>
      </c>
      <c r="W23" s="40">
        <v>1</v>
      </c>
      <c r="X23" s="41" t="s">
        <v>253</v>
      </c>
      <c r="Y23" s="40">
        <v>46</v>
      </c>
      <c r="Z23" s="40" t="s">
        <v>254</v>
      </c>
      <c r="AA23" s="40">
        <v>19</v>
      </c>
      <c r="AB23" s="57" t="s">
        <v>143</v>
      </c>
      <c r="AC23" s="40">
        <v>66440</v>
      </c>
      <c r="AD23" s="40"/>
      <c r="AE23" s="40"/>
      <c r="AF23" s="40"/>
      <c r="AG23" s="40"/>
      <c r="AH23" s="40" t="s">
        <v>310</v>
      </c>
      <c r="AI23" s="40" t="s">
        <v>311</v>
      </c>
      <c r="AJ23" s="40" t="s">
        <v>312</v>
      </c>
      <c r="AK23" s="40" t="s">
        <v>213</v>
      </c>
      <c r="AL23" s="48" t="s">
        <v>313</v>
      </c>
      <c r="AM23" s="40" t="s">
        <v>231</v>
      </c>
      <c r="AN23" s="40"/>
      <c r="AO23" s="57">
        <v>8121844986</v>
      </c>
      <c r="AP23" s="48" t="s">
        <v>313</v>
      </c>
      <c r="AQ23" s="40"/>
      <c r="AR23" s="42"/>
      <c r="AS23" s="22" t="s">
        <v>219</v>
      </c>
      <c r="AT23" s="37">
        <v>43773</v>
      </c>
      <c r="AU23" s="37">
        <v>43773</v>
      </c>
      <c r="AV23" s="22" t="s">
        <v>279</v>
      </c>
    </row>
    <row r="24" spans="1:110" s="15" customFormat="1" ht="24.95" customHeight="1" x14ac:dyDescent="0.25">
      <c r="A24" s="23">
        <v>2019</v>
      </c>
      <c r="B24" s="33">
        <v>43739</v>
      </c>
      <c r="C24" s="33">
        <v>43769</v>
      </c>
      <c r="D24" s="28" t="s">
        <v>112</v>
      </c>
      <c r="E24" s="23" t="s">
        <v>213</v>
      </c>
      <c r="F24" s="23" t="s">
        <v>213</v>
      </c>
      <c r="G24" s="23" t="s">
        <v>213</v>
      </c>
      <c r="H24" s="22" t="s">
        <v>392</v>
      </c>
      <c r="I24" s="22" t="s">
        <v>234</v>
      </c>
      <c r="J24" s="61" t="s">
        <v>113</v>
      </c>
      <c r="K24" s="61" t="s">
        <v>143</v>
      </c>
      <c r="L24" s="61"/>
      <c r="M24" s="23" t="s">
        <v>393</v>
      </c>
      <c r="N24" s="57" t="s">
        <v>143</v>
      </c>
      <c r="O24" s="61" t="s">
        <v>148</v>
      </c>
      <c r="P24" s="22" t="s">
        <v>225</v>
      </c>
      <c r="Q24" s="61" t="s">
        <v>174</v>
      </c>
      <c r="R24" s="22" t="s">
        <v>394</v>
      </c>
      <c r="S24" s="22">
        <v>902</v>
      </c>
      <c r="T24" s="22" t="s">
        <v>213</v>
      </c>
      <c r="U24" s="61" t="s">
        <v>180</v>
      </c>
      <c r="V24" s="22" t="s">
        <v>395</v>
      </c>
      <c r="W24" s="22">
        <v>1</v>
      </c>
      <c r="X24" s="22" t="s">
        <v>396</v>
      </c>
      <c r="Y24" s="22">
        <v>19</v>
      </c>
      <c r="Z24" s="22" t="s">
        <v>396</v>
      </c>
      <c r="AA24" s="22">
        <v>19</v>
      </c>
      <c r="AB24" s="57" t="s">
        <v>143</v>
      </c>
      <c r="AC24" s="22">
        <v>66220</v>
      </c>
      <c r="AD24" s="61"/>
      <c r="AE24" s="61"/>
      <c r="AF24" s="61"/>
      <c r="AG24" s="61"/>
      <c r="AH24" s="22" t="s">
        <v>397</v>
      </c>
      <c r="AI24" s="22" t="s">
        <v>398</v>
      </c>
      <c r="AJ24" s="22" t="s">
        <v>399</v>
      </c>
      <c r="AK24" s="22" t="s">
        <v>213</v>
      </c>
      <c r="AL24" s="22" t="s">
        <v>400</v>
      </c>
      <c r="AM24" s="22" t="s">
        <v>231</v>
      </c>
      <c r="AN24" s="22"/>
      <c r="AO24" s="22" t="s">
        <v>401</v>
      </c>
      <c r="AP24" s="21" t="s">
        <v>400</v>
      </c>
      <c r="AQ24" s="22"/>
      <c r="AR24" s="22"/>
      <c r="AS24" s="22" t="s">
        <v>219</v>
      </c>
      <c r="AT24" s="37">
        <v>43773</v>
      </c>
      <c r="AU24" s="37">
        <v>43773</v>
      </c>
      <c r="AV24" s="22" t="s">
        <v>233</v>
      </c>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row>
    <row r="25" spans="1:110" s="19" customFormat="1" ht="63.75" x14ac:dyDescent="0.25">
      <c r="A25" s="22">
        <v>2019</v>
      </c>
      <c r="B25" s="33">
        <v>43739</v>
      </c>
      <c r="C25" s="33">
        <v>43769</v>
      </c>
      <c r="D25" s="27" t="s">
        <v>112</v>
      </c>
      <c r="E25" s="31" t="s">
        <v>213</v>
      </c>
      <c r="F25" s="31" t="s">
        <v>213</v>
      </c>
      <c r="G25" s="31" t="s">
        <v>213</v>
      </c>
      <c r="H25" s="68" t="s">
        <v>322</v>
      </c>
      <c r="I25" s="68" t="s">
        <v>213</v>
      </c>
      <c r="J25" s="57" t="s">
        <v>113</v>
      </c>
      <c r="K25" s="57" t="s">
        <v>143</v>
      </c>
      <c r="L25" s="57"/>
      <c r="M25" s="57" t="s">
        <v>323</v>
      </c>
      <c r="N25" s="57" t="s">
        <v>143</v>
      </c>
      <c r="O25" s="57" t="s">
        <v>148</v>
      </c>
      <c r="P25" s="68" t="s">
        <v>272</v>
      </c>
      <c r="Q25" s="40" t="s">
        <v>155</v>
      </c>
      <c r="R25" s="68" t="s">
        <v>324</v>
      </c>
      <c r="S25" s="68">
        <v>585</v>
      </c>
      <c r="T25" s="68" t="s">
        <v>213</v>
      </c>
      <c r="U25" s="57" t="s">
        <v>180</v>
      </c>
      <c r="V25" s="68" t="s">
        <v>273</v>
      </c>
      <c r="W25" s="68">
        <v>1</v>
      </c>
      <c r="X25" s="68" t="s">
        <v>218</v>
      </c>
      <c r="Y25" s="68">
        <v>39</v>
      </c>
      <c r="Z25" s="68" t="s">
        <v>218</v>
      </c>
      <c r="AA25" s="68">
        <v>19</v>
      </c>
      <c r="AB25" s="57" t="s">
        <v>143</v>
      </c>
      <c r="AC25" s="68">
        <v>64000</v>
      </c>
      <c r="AD25" s="68"/>
      <c r="AE25" s="68"/>
      <c r="AF25" s="68"/>
      <c r="AG25" s="68"/>
      <c r="AH25" s="68" t="s">
        <v>325</v>
      </c>
      <c r="AI25" s="68" t="s">
        <v>326</v>
      </c>
      <c r="AJ25" s="68" t="s">
        <v>327</v>
      </c>
      <c r="AK25" s="68" t="s">
        <v>213</v>
      </c>
      <c r="AL25" s="68" t="s">
        <v>213</v>
      </c>
      <c r="AM25" s="68" t="s">
        <v>231</v>
      </c>
      <c r="AN25" s="68"/>
      <c r="AO25" s="69" t="s">
        <v>328</v>
      </c>
      <c r="AP25" s="60" t="s">
        <v>329</v>
      </c>
      <c r="AQ25" s="69"/>
      <c r="AR25" s="69"/>
      <c r="AS25" s="22" t="s">
        <v>219</v>
      </c>
      <c r="AT25" s="37">
        <v>43773</v>
      </c>
      <c r="AU25" s="37">
        <v>43773</v>
      </c>
      <c r="AV25" s="22" t="s">
        <v>279</v>
      </c>
    </row>
    <row r="26" spans="1:110" s="20" customFormat="1" ht="25.5" x14ac:dyDescent="0.25">
      <c r="A26" s="23">
        <v>2019</v>
      </c>
      <c r="B26" s="33">
        <v>43739</v>
      </c>
      <c r="C26" s="33">
        <v>43769</v>
      </c>
      <c r="D26" s="34" t="s">
        <v>112</v>
      </c>
      <c r="E26" s="23" t="s">
        <v>213</v>
      </c>
      <c r="F26" s="23" t="s">
        <v>213</v>
      </c>
      <c r="G26" s="23" t="s">
        <v>213</v>
      </c>
      <c r="H26" s="54" t="s">
        <v>480</v>
      </c>
      <c r="I26" s="23" t="s">
        <v>223</v>
      </c>
      <c r="J26" s="23" t="s">
        <v>113</v>
      </c>
      <c r="K26" s="23" t="s">
        <v>143</v>
      </c>
      <c r="L26" s="23"/>
      <c r="M26" s="23" t="s">
        <v>481</v>
      </c>
      <c r="N26" s="35" t="s">
        <v>143</v>
      </c>
      <c r="O26" s="34" t="s">
        <v>148</v>
      </c>
      <c r="P26" s="23" t="s">
        <v>225</v>
      </c>
      <c r="Q26" s="34" t="s">
        <v>155</v>
      </c>
      <c r="R26" s="23" t="s">
        <v>482</v>
      </c>
      <c r="S26" s="23">
        <v>906</v>
      </c>
      <c r="T26" s="23" t="s">
        <v>213</v>
      </c>
      <c r="U26" s="34" t="s">
        <v>180</v>
      </c>
      <c r="V26" s="23" t="s">
        <v>483</v>
      </c>
      <c r="W26" s="23">
        <v>1</v>
      </c>
      <c r="X26" s="23" t="s">
        <v>218</v>
      </c>
      <c r="Y26" s="23">
        <v>39</v>
      </c>
      <c r="Z26" s="23" t="s">
        <v>218</v>
      </c>
      <c r="AA26" s="23">
        <v>19</v>
      </c>
      <c r="AB26" s="23" t="s">
        <v>143</v>
      </c>
      <c r="AC26" s="23">
        <v>64520</v>
      </c>
      <c r="AD26" s="23"/>
      <c r="AE26" s="23"/>
      <c r="AF26" s="23"/>
      <c r="AG26" s="23"/>
      <c r="AH26" s="23" t="s">
        <v>484</v>
      </c>
      <c r="AI26" s="23" t="s">
        <v>477</v>
      </c>
      <c r="AJ26" s="23" t="s">
        <v>477</v>
      </c>
      <c r="AK26" s="23" t="s">
        <v>213</v>
      </c>
      <c r="AL26" s="36" t="s">
        <v>213</v>
      </c>
      <c r="AM26" s="23" t="s">
        <v>231</v>
      </c>
      <c r="AN26" s="23"/>
      <c r="AO26" s="23">
        <v>83314812</v>
      </c>
      <c r="AP26" s="36" t="s">
        <v>485</v>
      </c>
      <c r="AQ26" s="23"/>
      <c r="AR26" s="23"/>
      <c r="AS26" s="23" t="s">
        <v>219</v>
      </c>
      <c r="AT26" s="37">
        <v>43773</v>
      </c>
      <c r="AU26" s="37">
        <v>43773</v>
      </c>
      <c r="AV26" s="23" t="s">
        <v>363</v>
      </c>
    </row>
    <row r="27" spans="1:110" s="20" customFormat="1" ht="25.5" x14ac:dyDescent="0.25">
      <c r="A27" s="22">
        <v>2019</v>
      </c>
      <c r="B27" s="33">
        <v>43739</v>
      </c>
      <c r="C27" s="33">
        <v>43769</v>
      </c>
      <c r="D27" s="28" t="s">
        <v>112</v>
      </c>
      <c r="E27" s="22" t="s">
        <v>213</v>
      </c>
      <c r="F27" s="22" t="s">
        <v>213</v>
      </c>
      <c r="G27" s="22" t="s">
        <v>213</v>
      </c>
      <c r="H27" s="23" t="s">
        <v>351</v>
      </c>
      <c r="I27" s="22" t="s">
        <v>223</v>
      </c>
      <c r="J27" s="22" t="s">
        <v>113</v>
      </c>
      <c r="K27" s="22" t="s">
        <v>124</v>
      </c>
      <c r="L27" s="22"/>
      <c r="M27" s="23" t="s">
        <v>352</v>
      </c>
      <c r="N27" s="22" t="s">
        <v>124</v>
      </c>
      <c r="O27" s="61" t="s">
        <v>148</v>
      </c>
      <c r="P27" s="22" t="s">
        <v>353</v>
      </c>
      <c r="Q27" s="22" t="s">
        <v>155</v>
      </c>
      <c r="R27" s="23" t="s">
        <v>354</v>
      </c>
      <c r="S27" s="22">
        <v>956</v>
      </c>
      <c r="T27" s="22" t="s">
        <v>213</v>
      </c>
      <c r="U27" s="22" t="s">
        <v>180</v>
      </c>
      <c r="V27" s="22" t="s">
        <v>355</v>
      </c>
      <c r="W27" s="22">
        <v>1</v>
      </c>
      <c r="X27" s="22" t="s">
        <v>356</v>
      </c>
      <c r="Y27" s="22">
        <v>30</v>
      </c>
      <c r="Z27" s="23" t="s">
        <v>356</v>
      </c>
      <c r="AA27" s="22">
        <v>5</v>
      </c>
      <c r="AB27" s="22" t="s">
        <v>124</v>
      </c>
      <c r="AC27" s="22">
        <v>25270</v>
      </c>
      <c r="AD27" s="22"/>
      <c r="AE27" s="22"/>
      <c r="AF27" s="22"/>
      <c r="AG27" s="22"/>
      <c r="AH27" s="22" t="s">
        <v>357</v>
      </c>
      <c r="AI27" s="22" t="s">
        <v>358</v>
      </c>
      <c r="AJ27" s="22" t="s">
        <v>359</v>
      </c>
      <c r="AK27" s="22" t="s">
        <v>213</v>
      </c>
      <c r="AL27" s="60" t="s">
        <v>360</v>
      </c>
      <c r="AM27" s="22" t="s">
        <v>231</v>
      </c>
      <c r="AN27" s="70" t="s">
        <v>361</v>
      </c>
      <c r="AO27" s="22">
        <v>8441801911</v>
      </c>
      <c r="AP27" s="60" t="s">
        <v>362</v>
      </c>
      <c r="AQ27" s="22"/>
      <c r="AR27" s="22"/>
      <c r="AS27" s="22" t="s">
        <v>219</v>
      </c>
      <c r="AT27" s="37">
        <v>43773</v>
      </c>
      <c r="AU27" s="37">
        <v>43773</v>
      </c>
      <c r="AV27" s="22" t="s">
        <v>247</v>
      </c>
    </row>
    <row r="28" spans="1:110" s="14" customFormat="1" ht="63.75" x14ac:dyDescent="0.25">
      <c r="A28" s="22">
        <v>2019</v>
      </c>
      <c r="B28" s="33">
        <v>43739</v>
      </c>
      <c r="C28" s="33">
        <v>43769</v>
      </c>
      <c r="D28" s="27" t="s">
        <v>112</v>
      </c>
      <c r="E28" s="22" t="s">
        <v>213</v>
      </c>
      <c r="F28" s="22" t="s">
        <v>213</v>
      </c>
      <c r="G28" s="22" t="s">
        <v>213</v>
      </c>
      <c r="H28" s="22" t="s">
        <v>274</v>
      </c>
      <c r="I28" s="22" t="s">
        <v>213</v>
      </c>
      <c r="J28" s="57" t="s">
        <v>113</v>
      </c>
      <c r="K28" s="22" t="s">
        <v>143</v>
      </c>
      <c r="L28" s="57"/>
      <c r="M28" s="23" t="s">
        <v>275</v>
      </c>
      <c r="N28" s="57" t="s">
        <v>143</v>
      </c>
      <c r="O28" s="57" t="s">
        <v>148</v>
      </c>
      <c r="P28" s="22" t="s">
        <v>216</v>
      </c>
      <c r="Q28" s="40" t="s">
        <v>155</v>
      </c>
      <c r="R28" s="22" t="s">
        <v>276</v>
      </c>
      <c r="S28" s="22">
        <v>813</v>
      </c>
      <c r="T28" s="22" t="s">
        <v>213</v>
      </c>
      <c r="U28" s="57" t="s">
        <v>180</v>
      </c>
      <c r="V28" s="22" t="s">
        <v>276</v>
      </c>
      <c r="W28" s="22">
        <v>1</v>
      </c>
      <c r="X28" s="22" t="s">
        <v>218</v>
      </c>
      <c r="Y28" s="22">
        <v>39</v>
      </c>
      <c r="Z28" s="22" t="s">
        <v>218</v>
      </c>
      <c r="AA28" s="22">
        <v>19</v>
      </c>
      <c r="AB28" s="57" t="s">
        <v>143</v>
      </c>
      <c r="AC28" s="22">
        <v>64640</v>
      </c>
      <c r="AD28" s="57"/>
      <c r="AE28" s="57"/>
      <c r="AF28" s="57"/>
      <c r="AG28" s="57"/>
      <c r="AH28" s="22" t="s">
        <v>213</v>
      </c>
      <c r="AI28" s="22" t="s">
        <v>213</v>
      </c>
      <c r="AJ28" s="22" t="s">
        <v>213</v>
      </c>
      <c r="AK28" s="22" t="s">
        <v>213</v>
      </c>
      <c r="AL28" s="22" t="s">
        <v>213</v>
      </c>
      <c r="AM28" s="22" t="s">
        <v>213</v>
      </c>
      <c r="AN28" s="70" t="s">
        <v>303</v>
      </c>
      <c r="AO28" s="22" t="s">
        <v>277</v>
      </c>
      <c r="AP28" s="60" t="s">
        <v>278</v>
      </c>
      <c r="AQ28" s="22"/>
      <c r="AR28" s="22"/>
      <c r="AS28" s="22" t="s">
        <v>219</v>
      </c>
      <c r="AT28" s="37">
        <v>43773</v>
      </c>
      <c r="AU28" s="37">
        <v>43773</v>
      </c>
      <c r="AV28" s="22" t="s">
        <v>408</v>
      </c>
    </row>
    <row r="29" spans="1:110" s="39" customFormat="1" ht="25.5" x14ac:dyDescent="0.25">
      <c r="A29" s="23">
        <v>2019</v>
      </c>
      <c r="B29" s="33">
        <v>43739</v>
      </c>
      <c r="C29" s="33">
        <v>43769</v>
      </c>
      <c r="D29" s="34" t="s">
        <v>112</v>
      </c>
      <c r="E29" s="23" t="s">
        <v>213</v>
      </c>
      <c r="F29" s="23" t="s">
        <v>213</v>
      </c>
      <c r="G29" s="23" t="s">
        <v>213</v>
      </c>
      <c r="H29" s="23" t="s">
        <v>486</v>
      </c>
      <c r="I29" s="23" t="s">
        <v>234</v>
      </c>
      <c r="J29" s="23" t="s">
        <v>113</v>
      </c>
      <c r="K29" s="23" t="s">
        <v>143</v>
      </c>
      <c r="L29" s="23"/>
      <c r="M29" s="23" t="s">
        <v>487</v>
      </c>
      <c r="N29" s="35" t="s">
        <v>143</v>
      </c>
      <c r="O29" s="23" t="s">
        <v>148</v>
      </c>
      <c r="P29" s="23" t="s">
        <v>225</v>
      </c>
      <c r="Q29" s="34" t="s">
        <v>155</v>
      </c>
      <c r="R29" s="23" t="s">
        <v>488</v>
      </c>
      <c r="S29" s="23">
        <v>824</v>
      </c>
      <c r="T29" s="23" t="s">
        <v>213</v>
      </c>
      <c r="U29" s="34" t="s">
        <v>180</v>
      </c>
      <c r="V29" s="23" t="s">
        <v>489</v>
      </c>
      <c r="W29" s="23">
        <v>1</v>
      </c>
      <c r="X29" s="23" t="s">
        <v>218</v>
      </c>
      <c r="Y29" s="23">
        <v>39</v>
      </c>
      <c r="Z29" s="23" t="s">
        <v>218</v>
      </c>
      <c r="AA29" s="23">
        <v>19</v>
      </c>
      <c r="AB29" s="23" t="s">
        <v>143</v>
      </c>
      <c r="AC29" s="23">
        <v>64000</v>
      </c>
      <c r="AD29" s="23"/>
      <c r="AE29" s="23"/>
      <c r="AF29" s="23"/>
      <c r="AG29" s="23"/>
      <c r="AH29" s="23" t="s">
        <v>490</v>
      </c>
      <c r="AI29" s="23" t="s">
        <v>491</v>
      </c>
      <c r="AJ29" s="23" t="s">
        <v>492</v>
      </c>
      <c r="AK29" s="23" t="s">
        <v>213</v>
      </c>
      <c r="AL29" s="17" t="s">
        <v>493</v>
      </c>
      <c r="AM29" s="23" t="s">
        <v>231</v>
      </c>
      <c r="AN29" s="23"/>
      <c r="AO29" s="23">
        <v>89898400</v>
      </c>
      <c r="AP29" s="36" t="s">
        <v>493</v>
      </c>
      <c r="AQ29" s="23"/>
      <c r="AR29" s="23"/>
      <c r="AS29" s="23" t="s">
        <v>219</v>
      </c>
      <c r="AT29" s="37">
        <v>43773</v>
      </c>
      <c r="AU29" s="37">
        <v>43773</v>
      </c>
      <c r="AV29" s="23" t="s">
        <v>363</v>
      </c>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row>
    <row r="30" spans="1:110" s="39" customFormat="1" ht="30" x14ac:dyDescent="0.25">
      <c r="A30" s="23">
        <v>2019</v>
      </c>
      <c r="B30" s="33">
        <v>43739</v>
      </c>
      <c r="C30" s="33">
        <v>43769</v>
      </c>
      <c r="D30" s="34" t="s">
        <v>112</v>
      </c>
      <c r="E30" s="34" t="s">
        <v>213</v>
      </c>
      <c r="F30" s="34" t="s">
        <v>213</v>
      </c>
      <c r="G30" s="34" t="s">
        <v>213</v>
      </c>
      <c r="H30" s="34" t="s">
        <v>494</v>
      </c>
      <c r="I30" s="34" t="s">
        <v>290</v>
      </c>
      <c r="J30" s="34" t="s">
        <v>113</v>
      </c>
      <c r="K30" s="34" t="s">
        <v>145</v>
      </c>
      <c r="L30" s="34"/>
      <c r="M30" s="34" t="s">
        <v>495</v>
      </c>
      <c r="N30" s="23" t="s">
        <v>143</v>
      </c>
      <c r="O30" s="35" t="s">
        <v>148</v>
      </c>
      <c r="P30" s="34" t="s">
        <v>216</v>
      </c>
      <c r="Q30" s="34" t="s">
        <v>155</v>
      </c>
      <c r="R30" s="34" t="s">
        <v>496</v>
      </c>
      <c r="S30" s="34">
        <v>29</v>
      </c>
      <c r="T30" s="34" t="s">
        <v>213</v>
      </c>
      <c r="U30" s="34" t="s">
        <v>180</v>
      </c>
      <c r="V30" s="34" t="s">
        <v>497</v>
      </c>
      <c r="W30" s="34">
        <v>1</v>
      </c>
      <c r="X30" s="34" t="s">
        <v>498</v>
      </c>
      <c r="Y30" s="34">
        <v>16</v>
      </c>
      <c r="Z30" s="34" t="s">
        <v>499</v>
      </c>
      <c r="AA30" s="34">
        <v>9</v>
      </c>
      <c r="AB30" s="34" t="s">
        <v>145</v>
      </c>
      <c r="AC30" s="34">
        <v>11520</v>
      </c>
      <c r="AD30" s="34"/>
      <c r="AE30" s="34"/>
      <c r="AF30" s="34"/>
      <c r="AG30" s="34"/>
      <c r="AH30" s="34" t="s">
        <v>500</v>
      </c>
      <c r="AI30" s="34" t="s">
        <v>501</v>
      </c>
      <c r="AJ30" s="34" t="s">
        <v>298</v>
      </c>
      <c r="AK30" s="34" t="s">
        <v>213</v>
      </c>
      <c r="AL30" s="34" t="s">
        <v>213</v>
      </c>
      <c r="AM30" s="50" t="s">
        <v>231</v>
      </c>
      <c r="AN30" s="34" t="s">
        <v>502</v>
      </c>
      <c r="AO30" s="34">
        <v>81560762</v>
      </c>
      <c r="AP30" s="34" t="s">
        <v>503</v>
      </c>
      <c r="AQ30" s="34"/>
      <c r="AR30" s="37"/>
      <c r="AS30" s="23" t="s">
        <v>219</v>
      </c>
      <c r="AT30" s="37">
        <v>43773</v>
      </c>
      <c r="AU30" s="37">
        <v>43773</v>
      </c>
      <c r="AV30" s="23" t="s">
        <v>247</v>
      </c>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row>
    <row r="31" spans="1:110" s="14" customFormat="1" ht="63.75" x14ac:dyDescent="0.25">
      <c r="A31" s="23">
        <v>2019</v>
      </c>
      <c r="B31" s="33">
        <v>43739</v>
      </c>
      <c r="C31" s="33">
        <v>43769</v>
      </c>
      <c r="D31" s="34" t="s">
        <v>112</v>
      </c>
      <c r="E31" s="23" t="s">
        <v>213</v>
      </c>
      <c r="F31" s="23" t="s">
        <v>213</v>
      </c>
      <c r="G31" s="23" t="s">
        <v>213</v>
      </c>
      <c r="H31" s="23" t="s">
        <v>504</v>
      </c>
      <c r="I31" s="23" t="s">
        <v>213</v>
      </c>
      <c r="J31" s="35" t="s">
        <v>113</v>
      </c>
      <c r="K31" s="23" t="s">
        <v>143</v>
      </c>
      <c r="L31" s="35"/>
      <c r="M31" s="23" t="s">
        <v>505</v>
      </c>
      <c r="N31" s="35" t="s">
        <v>143</v>
      </c>
      <c r="O31" s="35" t="s">
        <v>148</v>
      </c>
      <c r="P31" s="23" t="s">
        <v>272</v>
      </c>
      <c r="Q31" s="34" t="s">
        <v>155</v>
      </c>
      <c r="R31" s="23" t="s">
        <v>506</v>
      </c>
      <c r="S31" s="23">
        <v>245</v>
      </c>
      <c r="T31" s="23" t="s">
        <v>213</v>
      </c>
      <c r="U31" s="34" t="s">
        <v>180</v>
      </c>
      <c r="V31" s="23" t="s">
        <v>273</v>
      </c>
      <c r="W31" s="23">
        <v>1</v>
      </c>
      <c r="X31" s="23" t="s">
        <v>218</v>
      </c>
      <c r="Y31" s="23">
        <v>39</v>
      </c>
      <c r="Z31" s="23" t="s">
        <v>218</v>
      </c>
      <c r="AA31" s="23">
        <v>19</v>
      </c>
      <c r="AB31" s="23" t="s">
        <v>143</v>
      </c>
      <c r="AC31" s="23">
        <v>64000</v>
      </c>
      <c r="AD31" s="35"/>
      <c r="AE31" s="35"/>
      <c r="AF31" s="35"/>
      <c r="AG31" s="35"/>
      <c r="AH31" s="16" t="s">
        <v>507</v>
      </c>
      <c r="AI31" s="16" t="s">
        <v>508</v>
      </c>
      <c r="AJ31" s="16" t="s">
        <v>228</v>
      </c>
      <c r="AK31" s="16" t="s">
        <v>213</v>
      </c>
      <c r="AL31" s="16" t="s">
        <v>213</v>
      </c>
      <c r="AM31" s="16" t="s">
        <v>231</v>
      </c>
      <c r="AN31" s="43" t="s">
        <v>509</v>
      </c>
      <c r="AO31" s="16" t="s">
        <v>510</v>
      </c>
      <c r="AP31" s="36" t="s">
        <v>511</v>
      </c>
      <c r="AQ31" s="16"/>
      <c r="AR31" s="16"/>
      <c r="AS31" s="23" t="s">
        <v>219</v>
      </c>
      <c r="AT31" s="37">
        <v>43773</v>
      </c>
      <c r="AU31" s="37">
        <v>43773</v>
      </c>
      <c r="AV31" s="23" t="s">
        <v>408</v>
      </c>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row>
    <row r="32" spans="1:110" s="45" customFormat="1" ht="63.75" x14ac:dyDescent="0.25">
      <c r="A32" s="23">
        <v>2019</v>
      </c>
      <c r="B32" s="33">
        <v>43739</v>
      </c>
      <c r="C32" s="33">
        <v>43769</v>
      </c>
      <c r="D32" s="34" t="s">
        <v>112</v>
      </c>
      <c r="E32" s="23" t="s">
        <v>213</v>
      </c>
      <c r="F32" s="23" t="s">
        <v>213</v>
      </c>
      <c r="G32" s="23" t="s">
        <v>213</v>
      </c>
      <c r="H32" s="23" t="s">
        <v>512</v>
      </c>
      <c r="I32" s="23" t="s">
        <v>213</v>
      </c>
      <c r="J32" s="35" t="s">
        <v>113</v>
      </c>
      <c r="K32" s="23" t="s">
        <v>143</v>
      </c>
      <c r="L32" s="35"/>
      <c r="M32" s="23" t="s">
        <v>513</v>
      </c>
      <c r="N32" s="35" t="s">
        <v>143</v>
      </c>
      <c r="O32" s="35" t="s">
        <v>148</v>
      </c>
      <c r="P32" s="23" t="s">
        <v>272</v>
      </c>
      <c r="Q32" s="34" t="s">
        <v>155</v>
      </c>
      <c r="R32" s="23" t="s">
        <v>514</v>
      </c>
      <c r="S32" s="23">
        <v>344</v>
      </c>
      <c r="T32" s="23" t="s">
        <v>213</v>
      </c>
      <c r="U32" s="34" t="s">
        <v>180</v>
      </c>
      <c r="V32" s="23" t="s">
        <v>273</v>
      </c>
      <c r="W32" s="23">
        <v>1</v>
      </c>
      <c r="X32" s="23" t="s">
        <v>218</v>
      </c>
      <c r="Y32" s="23">
        <v>39</v>
      </c>
      <c r="Z32" s="23" t="s">
        <v>218</v>
      </c>
      <c r="AA32" s="23">
        <v>19</v>
      </c>
      <c r="AB32" s="23" t="s">
        <v>143</v>
      </c>
      <c r="AC32" s="23">
        <v>64000</v>
      </c>
      <c r="AD32" s="35"/>
      <c r="AE32" s="35"/>
      <c r="AF32" s="35"/>
      <c r="AG32" s="35"/>
      <c r="AH32" s="23" t="s">
        <v>213</v>
      </c>
      <c r="AI32" s="23" t="s">
        <v>213</v>
      </c>
      <c r="AJ32" s="23" t="s">
        <v>377</v>
      </c>
      <c r="AK32" s="23" t="s">
        <v>213</v>
      </c>
      <c r="AL32" s="23" t="s">
        <v>213</v>
      </c>
      <c r="AM32" s="23" t="s">
        <v>213</v>
      </c>
      <c r="AN32" s="23"/>
      <c r="AO32" s="23" t="s">
        <v>515</v>
      </c>
      <c r="AP32" s="36" t="s">
        <v>516</v>
      </c>
      <c r="AQ32" s="23"/>
      <c r="AR32" s="23"/>
      <c r="AS32" s="23" t="s">
        <v>219</v>
      </c>
      <c r="AT32" s="37">
        <v>43773</v>
      </c>
      <c r="AU32" s="37">
        <v>43773</v>
      </c>
      <c r="AV32" s="23" t="s">
        <v>279</v>
      </c>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row>
    <row r="33" spans="1:110" s="45" customFormat="1" ht="34.5" customHeight="1" x14ac:dyDescent="0.25">
      <c r="A33" s="23">
        <v>2019</v>
      </c>
      <c r="B33" s="33">
        <v>43739</v>
      </c>
      <c r="C33" s="33">
        <v>43769</v>
      </c>
      <c r="D33" s="34" t="s">
        <v>112</v>
      </c>
      <c r="E33" s="23" t="s">
        <v>213</v>
      </c>
      <c r="F33" s="23" t="s">
        <v>213</v>
      </c>
      <c r="G33" s="23" t="s">
        <v>213</v>
      </c>
      <c r="H33" s="23" t="s">
        <v>517</v>
      </c>
      <c r="I33" s="23" t="s">
        <v>223</v>
      </c>
      <c r="J33" s="35" t="s">
        <v>113</v>
      </c>
      <c r="K33" s="23" t="s">
        <v>143</v>
      </c>
      <c r="L33" s="35"/>
      <c r="M33" s="23" t="s">
        <v>518</v>
      </c>
      <c r="N33" s="35" t="s">
        <v>143</v>
      </c>
      <c r="O33" s="35" t="s">
        <v>148</v>
      </c>
      <c r="P33" s="23" t="s">
        <v>272</v>
      </c>
      <c r="Q33" s="34" t="s">
        <v>155</v>
      </c>
      <c r="R33" s="23" t="s">
        <v>519</v>
      </c>
      <c r="S33" s="23">
        <v>525</v>
      </c>
      <c r="T33" s="23" t="s">
        <v>213</v>
      </c>
      <c r="U33" s="34" t="s">
        <v>180</v>
      </c>
      <c r="V33" s="23" t="s">
        <v>273</v>
      </c>
      <c r="W33" s="23">
        <v>1</v>
      </c>
      <c r="X33" s="23" t="s">
        <v>218</v>
      </c>
      <c r="Y33" s="23">
        <v>39</v>
      </c>
      <c r="Z33" s="23" t="s">
        <v>218</v>
      </c>
      <c r="AA33" s="23">
        <v>19</v>
      </c>
      <c r="AB33" s="23" t="s">
        <v>143</v>
      </c>
      <c r="AC33" s="23">
        <v>64000</v>
      </c>
      <c r="AD33" s="35"/>
      <c r="AE33" s="35"/>
      <c r="AF33" s="35"/>
      <c r="AG33" s="35"/>
      <c r="AH33" s="23" t="s">
        <v>213</v>
      </c>
      <c r="AI33" s="23" t="s">
        <v>213</v>
      </c>
      <c r="AJ33" s="23" t="s">
        <v>213</v>
      </c>
      <c r="AK33" s="23" t="s">
        <v>213</v>
      </c>
      <c r="AL33" s="23" t="s">
        <v>213</v>
      </c>
      <c r="AM33" s="23" t="s">
        <v>213</v>
      </c>
      <c r="AN33" s="17"/>
      <c r="AO33" s="23" t="s">
        <v>520</v>
      </c>
      <c r="AP33" s="17" t="s">
        <v>521</v>
      </c>
      <c r="AQ33" s="23"/>
      <c r="AR33" s="23"/>
      <c r="AS33" s="23" t="s">
        <v>219</v>
      </c>
      <c r="AT33" s="37">
        <v>43773</v>
      </c>
      <c r="AU33" s="37">
        <v>43773</v>
      </c>
      <c r="AV33" s="23" t="s">
        <v>522</v>
      </c>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row>
    <row r="34" spans="1:110" s="47" customFormat="1" ht="24.95" customHeight="1" x14ac:dyDescent="0.25">
      <c r="A34" s="23">
        <v>2019</v>
      </c>
      <c r="B34" s="33">
        <v>43739</v>
      </c>
      <c r="C34" s="33">
        <v>43769</v>
      </c>
      <c r="D34" s="34" t="s">
        <v>112</v>
      </c>
      <c r="E34" s="23" t="s">
        <v>213</v>
      </c>
      <c r="F34" s="23" t="s">
        <v>213</v>
      </c>
      <c r="G34" s="23" t="s">
        <v>213</v>
      </c>
      <c r="H34" s="23" t="s">
        <v>523</v>
      </c>
      <c r="I34" s="23" t="s">
        <v>290</v>
      </c>
      <c r="J34" s="35" t="s">
        <v>113</v>
      </c>
      <c r="K34" s="23" t="s">
        <v>143</v>
      </c>
      <c r="L34" s="35"/>
      <c r="M34" s="23" t="s">
        <v>524</v>
      </c>
      <c r="N34" s="35" t="s">
        <v>143</v>
      </c>
      <c r="O34" s="35" t="s">
        <v>148</v>
      </c>
      <c r="P34" s="23" t="s">
        <v>272</v>
      </c>
      <c r="Q34" s="34" t="s">
        <v>155</v>
      </c>
      <c r="R34" s="23" t="s">
        <v>445</v>
      </c>
      <c r="S34" s="23">
        <v>411</v>
      </c>
      <c r="T34" s="23" t="s">
        <v>213</v>
      </c>
      <c r="U34" s="34" t="s">
        <v>180</v>
      </c>
      <c r="V34" s="23" t="s">
        <v>273</v>
      </c>
      <c r="W34" s="23">
        <v>1</v>
      </c>
      <c r="X34" s="23" t="s">
        <v>218</v>
      </c>
      <c r="Y34" s="23">
        <v>39</v>
      </c>
      <c r="Z34" s="23" t="s">
        <v>218</v>
      </c>
      <c r="AA34" s="23">
        <v>19</v>
      </c>
      <c r="AB34" s="23" t="s">
        <v>143</v>
      </c>
      <c r="AC34" s="23">
        <v>64000</v>
      </c>
      <c r="AD34" s="35"/>
      <c r="AE34" s="35"/>
      <c r="AF34" s="35"/>
      <c r="AG34" s="35"/>
      <c r="AH34" s="23" t="s">
        <v>213</v>
      </c>
      <c r="AI34" s="23" t="s">
        <v>213</v>
      </c>
      <c r="AJ34" s="23" t="s">
        <v>213</v>
      </c>
      <c r="AK34" s="23" t="s">
        <v>213</v>
      </c>
      <c r="AL34" s="23" t="s">
        <v>213</v>
      </c>
      <c r="AM34" s="23" t="s">
        <v>213</v>
      </c>
      <c r="AN34" s="23"/>
      <c r="AO34" s="23">
        <v>83442666</v>
      </c>
      <c r="AP34" s="36" t="s">
        <v>525</v>
      </c>
      <c r="AQ34" s="23"/>
      <c r="AR34" s="23"/>
      <c r="AS34" s="23" t="s">
        <v>219</v>
      </c>
      <c r="AT34" s="37">
        <v>43773</v>
      </c>
      <c r="AU34" s="37">
        <v>43773</v>
      </c>
      <c r="AV34" s="23" t="s">
        <v>522</v>
      </c>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46"/>
      <c r="CG34" s="46"/>
      <c r="CH34" s="46"/>
      <c r="CI34" s="46"/>
      <c r="CJ34" s="46"/>
      <c r="CK34" s="46"/>
      <c r="CL34" s="46"/>
      <c r="CM34" s="46"/>
      <c r="CN34" s="38"/>
      <c r="CO34" s="38"/>
      <c r="CP34" s="38"/>
      <c r="CQ34" s="38"/>
      <c r="CR34" s="38"/>
      <c r="CS34" s="38"/>
      <c r="CT34" s="38"/>
      <c r="CU34" s="38"/>
      <c r="CV34" s="38"/>
      <c r="CW34" s="38"/>
      <c r="CX34" s="38"/>
      <c r="CY34" s="38"/>
      <c r="CZ34" s="38"/>
      <c r="DA34" s="38"/>
      <c r="DB34" s="38"/>
      <c r="DC34" s="38"/>
      <c r="DD34" s="38"/>
      <c r="DE34" s="38"/>
      <c r="DF34" s="38"/>
    </row>
    <row r="35" spans="1:110" s="45" customFormat="1" ht="34.5" customHeight="1" x14ac:dyDescent="0.25">
      <c r="A35" s="22">
        <v>2019</v>
      </c>
      <c r="B35" s="33">
        <v>43739</v>
      </c>
      <c r="C35" s="33">
        <v>43769</v>
      </c>
      <c r="D35" s="28" t="s">
        <v>112</v>
      </c>
      <c r="E35" s="22" t="s">
        <v>213</v>
      </c>
      <c r="F35" s="22" t="s">
        <v>213</v>
      </c>
      <c r="G35" s="22" t="s">
        <v>213</v>
      </c>
      <c r="H35" s="22" t="s">
        <v>341</v>
      </c>
      <c r="I35" s="22" t="s">
        <v>213</v>
      </c>
      <c r="J35" s="61" t="s">
        <v>113</v>
      </c>
      <c r="K35" s="61" t="s">
        <v>145</v>
      </c>
      <c r="L35" s="61"/>
      <c r="M35" s="24" t="s">
        <v>342</v>
      </c>
      <c r="N35" s="57" t="s">
        <v>143</v>
      </c>
      <c r="O35" s="61" t="s">
        <v>148</v>
      </c>
      <c r="P35" s="63" t="s">
        <v>216</v>
      </c>
      <c r="Q35" s="40" t="s">
        <v>155</v>
      </c>
      <c r="R35" s="22" t="s">
        <v>343</v>
      </c>
      <c r="S35" s="22">
        <v>145</v>
      </c>
      <c r="T35" s="22" t="s">
        <v>344</v>
      </c>
      <c r="U35" s="61" t="s">
        <v>180</v>
      </c>
      <c r="V35" s="22" t="s">
        <v>345</v>
      </c>
      <c r="W35" s="22">
        <v>1</v>
      </c>
      <c r="X35" s="22" t="s">
        <v>346</v>
      </c>
      <c r="Y35" s="22">
        <v>10</v>
      </c>
      <c r="Z35" s="22" t="s">
        <v>346</v>
      </c>
      <c r="AA35" s="22">
        <v>9</v>
      </c>
      <c r="AB35" s="57" t="s">
        <v>145</v>
      </c>
      <c r="AC35" s="22">
        <v>1180</v>
      </c>
      <c r="AD35" s="61"/>
      <c r="AE35" s="61"/>
      <c r="AF35" s="61"/>
      <c r="AG35" s="61"/>
      <c r="AH35" s="22" t="s">
        <v>347</v>
      </c>
      <c r="AI35" s="22" t="s">
        <v>348</v>
      </c>
      <c r="AJ35" s="22" t="s">
        <v>349</v>
      </c>
      <c r="AK35" s="22" t="s">
        <v>213</v>
      </c>
      <c r="AL35" s="22" t="s">
        <v>213</v>
      </c>
      <c r="AM35" s="22" t="s">
        <v>231</v>
      </c>
      <c r="AN35" s="22"/>
      <c r="AO35" s="24">
        <v>83420097</v>
      </c>
      <c r="AP35" s="71" t="s">
        <v>350</v>
      </c>
      <c r="AQ35" s="22"/>
      <c r="AR35" s="22"/>
      <c r="AS35" s="22" t="s">
        <v>219</v>
      </c>
      <c r="AT35" s="37">
        <v>43773</v>
      </c>
      <c r="AU35" s="37">
        <v>43773</v>
      </c>
      <c r="AV35" s="22" t="s">
        <v>233</v>
      </c>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c r="CN35" s="39"/>
      <c r="CO35" s="39"/>
      <c r="CP35" s="39"/>
      <c r="CQ35" s="39"/>
      <c r="CR35" s="39"/>
      <c r="CS35" s="39"/>
      <c r="CT35" s="39"/>
      <c r="CU35" s="39"/>
      <c r="CV35" s="39"/>
      <c r="CW35" s="39"/>
      <c r="CX35" s="39"/>
      <c r="CY35" s="39"/>
      <c r="CZ35" s="39"/>
      <c r="DA35" s="39"/>
      <c r="DB35" s="39"/>
      <c r="DC35" s="39"/>
      <c r="DD35" s="39"/>
      <c r="DE35" s="39"/>
      <c r="DF35" s="39"/>
    </row>
    <row r="36" spans="1:110" s="14" customFormat="1" ht="25.5" x14ac:dyDescent="0.25">
      <c r="A36" s="22">
        <v>2019</v>
      </c>
      <c r="B36" s="33">
        <v>43739</v>
      </c>
      <c r="C36" s="33">
        <v>43769</v>
      </c>
      <c r="D36" s="28" t="s">
        <v>112</v>
      </c>
      <c r="E36" s="22" t="s">
        <v>213</v>
      </c>
      <c r="F36" s="22" t="s">
        <v>213</v>
      </c>
      <c r="G36" s="22" t="s">
        <v>213</v>
      </c>
      <c r="H36" s="22" t="s">
        <v>263</v>
      </c>
      <c r="I36" s="22" t="s">
        <v>234</v>
      </c>
      <c r="J36" s="61" t="s">
        <v>113</v>
      </c>
      <c r="K36" s="22" t="s">
        <v>143</v>
      </c>
      <c r="L36" s="61"/>
      <c r="M36" s="23" t="s">
        <v>264</v>
      </c>
      <c r="N36" s="57" t="s">
        <v>143</v>
      </c>
      <c r="O36" s="61" t="s">
        <v>148</v>
      </c>
      <c r="P36" s="22" t="s">
        <v>216</v>
      </c>
      <c r="Q36" s="40" t="s">
        <v>155</v>
      </c>
      <c r="R36" s="23" t="s">
        <v>265</v>
      </c>
      <c r="S36" s="23">
        <v>1507</v>
      </c>
      <c r="T36" s="23" t="s">
        <v>213</v>
      </c>
      <c r="U36" s="61" t="s">
        <v>180</v>
      </c>
      <c r="V36" s="23" t="s">
        <v>266</v>
      </c>
      <c r="W36" s="23">
        <v>1</v>
      </c>
      <c r="X36" s="23" t="s">
        <v>218</v>
      </c>
      <c r="Y36" s="23">
        <v>39</v>
      </c>
      <c r="Z36" s="23" t="s">
        <v>218</v>
      </c>
      <c r="AA36" s="23">
        <v>19</v>
      </c>
      <c r="AB36" s="57" t="s">
        <v>143</v>
      </c>
      <c r="AC36" s="23">
        <v>64680</v>
      </c>
      <c r="AD36" s="61"/>
      <c r="AE36" s="61"/>
      <c r="AF36" s="61"/>
      <c r="AG36" s="61"/>
      <c r="AH36" s="23" t="s">
        <v>267</v>
      </c>
      <c r="AI36" s="23" t="s">
        <v>268</v>
      </c>
      <c r="AJ36" s="23" t="s">
        <v>269</v>
      </c>
      <c r="AK36" s="23" t="s">
        <v>213</v>
      </c>
      <c r="AL36" s="23" t="s">
        <v>213</v>
      </c>
      <c r="AM36" s="23" t="s">
        <v>231</v>
      </c>
      <c r="AN36" s="17" t="s">
        <v>270</v>
      </c>
      <c r="AO36" s="23">
        <v>83557818</v>
      </c>
      <c r="AP36" s="17" t="s">
        <v>271</v>
      </c>
      <c r="AQ36" s="22"/>
      <c r="AR36" s="22"/>
      <c r="AS36" s="22" t="s">
        <v>219</v>
      </c>
      <c r="AT36" s="37">
        <v>43773</v>
      </c>
      <c r="AU36" s="37">
        <v>43773</v>
      </c>
      <c r="AV36" s="22" t="s">
        <v>247</v>
      </c>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row>
    <row r="37" spans="1:110" s="39" customFormat="1" ht="39" customHeight="1" x14ac:dyDescent="0.25">
      <c r="A37" s="22">
        <v>2019</v>
      </c>
      <c r="B37" s="33">
        <v>43739</v>
      </c>
      <c r="C37" s="33">
        <v>43769</v>
      </c>
      <c r="D37" s="28" t="s">
        <v>112</v>
      </c>
      <c r="E37" s="10" t="s">
        <v>213</v>
      </c>
      <c r="F37" s="10" t="s">
        <v>213</v>
      </c>
      <c r="G37" s="10" t="s">
        <v>213</v>
      </c>
      <c r="H37" s="10" t="s">
        <v>364</v>
      </c>
      <c r="I37" s="10" t="s">
        <v>213</v>
      </c>
      <c r="J37" s="40" t="s">
        <v>113</v>
      </c>
      <c r="K37" s="40" t="s">
        <v>143</v>
      </c>
      <c r="L37" s="10"/>
      <c r="M37" s="67" t="s">
        <v>365</v>
      </c>
      <c r="N37" s="40" t="s">
        <v>143</v>
      </c>
      <c r="O37" s="61" t="s">
        <v>148</v>
      </c>
      <c r="P37" s="10" t="s">
        <v>305</v>
      </c>
      <c r="Q37" s="40" t="s">
        <v>155</v>
      </c>
      <c r="R37" s="40" t="s">
        <v>366</v>
      </c>
      <c r="S37" s="40">
        <v>904</v>
      </c>
      <c r="T37" s="40" t="s">
        <v>213</v>
      </c>
      <c r="U37" s="40" t="s">
        <v>180</v>
      </c>
      <c r="V37" s="41" t="s">
        <v>301</v>
      </c>
      <c r="W37" s="40">
        <v>1</v>
      </c>
      <c r="X37" s="41" t="s">
        <v>218</v>
      </c>
      <c r="Y37" s="40">
        <v>39</v>
      </c>
      <c r="Z37" s="40" t="s">
        <v>218</v>
      </c>
      <c r="AA37" s="40">
        <v>19</v>
      </c>
      <c r="AB37" s="40" t="s">
        <v>143</v>
      </c>
      <c r="AC37" s="40">
        <v>64700</v>
      </c>
      <c r="AD37" s="40"/>
      <c r="AE37" s="40"/>
      <c r="AF37" s="40"/>
      <c r="AG37" s="40"/>
      <c r="AH37" s="40" t="s">
        <v>367</v>
      </c>
      <c r="AI37" s="40" t="s">
        <v>368</v>
      </c>
      <c r="AJ37" s="40" t="s">
        <v>229</v>
      </c>
      <c r="AK37" s="40" t="s">
        <v>213</v>
      </c>
      <c r="AL37" s="23" t="s">
        <v>213</v>
      </c>
      <c r="AM37" s="40" t="s">
        <v>231</v>
      </c>
      <c r="AN37" s="40"/>
      <c r="AO37" s="57">
        <v>81907530</v>
      </c>
      <c r="AP37" s="57" t="s">
        <v>369</v>
      </c>
      <c r="AQ37" s="40"/>
      <c r="AR37" s="42"/>
      <c r="AS37" s="22" t="s">
        <v>219</v>
      </c>
      <c r="AT37" s="37">
        <v>43773</v>
      </c>
      <c r="AU37" s="37">
        <v>43773</v>
      </c>
      <c r="AV37" s="22" t="s">
        <v>279</v>
      </c>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row>
    <row r="38" spans="1:110" s="39" customFormat="1" ht="63.75" x14ac:dyDescent="0.25">
      <c r="A38" s="23">
        <v>2019</v>
      </c>
      <c r="B38" s="33">
        <v>43739</v>
      </c>
      <c r="C38" s="33">
        <v>43769</v>
      </c>
      <c r="D38" s="34" t="s">
        <v>112</v>
      </c>
      <c r="E38" s="23" t="s">
        <v>213</v>
      </c>
      <c r="F38" s="23" t="s">
        <v>213</v>
      </c>
      <c r="G38" s="23" t="s">
        <v>213</v>
      </c>
      <c r="H38" s="23" t="s">
        <v>526</v>
      </c>
      <c r="I38" s="23" t="s">
        <v>213</v>
      </c>
      <c r="J38" s="35" t="s">
        <v>113</v>
      </c>
      <c r="K38" s="23" t="s">
        <v>143</v>
      </c>
      <c r="L38" s="35"/>
      <c r="M38" s="23" t="s">
        <v>527</v>
      </c>
      <c r="N38" s="35" t="s">
        <v>143</v>
      </c>
      <c r="O38" s="35" t="s">
        <v>148</v>
      </c>
      <c r="P38" s="23" t="s">
        <v>215</v>
      </c>
      <c r="Q38" s="34" t="s">
        <v>155</v>
      </c>
      <c r="R38" s="23" t="s">
        <v>528</v>
      </c>
      <c r="S38" s="23">
        <v>1930</v>
      </c>
      <c r="T38" s="23" t="s">
        <v>213</v>
      </c>
      <c r="U38" s="34" t="s">
        <v>180</v>
      </c>
      <c r="V38" s="23" t="s">
        <v>529</v>
      </c>
      <c r="W38" s="23">
        <v>1</v>
      </c>
      <c r="X38" s="23" t="s">
        <v>218</v>
      </c>
      <c r="Y38" s="23">
        <v>39</v>
      </c>
      <c r="Z38" s="23" t="s">
        <v>218</v>
      </c>
      <c r="AA38" s="23">
        <v>19</v>
      </c>
      <c r="AB38" s="23" t="s">
        <v>143</v>
      </c>
      <c r="AC38" s="23">
        <v>64460</v>
      </c>
      <c r="AD38" s="35"/>
      <c r="AE38" s="35"/>
      <c r="AF38" s="35"/>
      <c r="AG38" s="35"/>
      <c r="AH38" s="23" t="s">
        <v>530</v>
      </c>
      <c r="AI38" s="23" t="s">
        <v>531</v>
      </c>
      <c r="AJ38" s="23" t="s">
        <v>448</v>
      </c>
      <c r="AK38" s="23" t="s">
        <v>477</v>
      </c>
      <c r="AL38" s="48" t="s">
        <v>532</v>
      </c>
      <c r="AM38" s="23" t="s">
        <v>231</v>
      </c>
      <c r="AN38" s="23"/>
      <c r="AO38" s="23">
        <v>83330456</v>
      </c>
      <c r="AP38" s="48" t="s">
        <v>532</v>
      </c>
      <c r="AQ38" s="23"/>
      <c r="AR38" s="23"/>
      <c r="AS38" s="23" t="s">
        <v>219</v>
      </c>
      <c r="AT38" s="37">
        <v>43773</v>
      </c>
      <c r="AU38" s="37">
        <v>43773</v>
      </c>
      <c r="AV38" s="23" t="s">
        <v>279</v>
      </c>
    </row>
    <row r="39" spans="1:110" s="39" customFormat="1" ht="38.25" x14ac:dyDescent="0.25">
      <c r="A39" s="23">
        <v>2019</v>
      </c>
      <c r="B39" s="33">
        <v>43739</v>
      </c>
      <c r="C39" s="33">
        <v>43769</v>
      </c>
      <c r="D39" s="34" t="s">
        <v>112</v>
      </c>
      <c r="E39" s="35" t="s">
        <v>213</v>
      </c>
      <c r="F39" s="35" t="s">
        <v>213</v>
      </c>
      <c r="G39" s="35" t="s">
        <v>213</v>
      </c>
      <c r="H39" s="34" t="s">
        <v>533</v>
      </c>
      <c r="I39" s="34" t="s">
        <v>290</v>
      </c>
      <c r="J39" s="34" t="s">
        <v>113</v>
      </c>
      <c r="K39" s="34" t="s">
        <v>143</v>
      </c>
      <c r="L39" s="34"/>
      <c r="M39" s="34" t="s">
        <v>534</v>
      </c>
      <c r="N39" s="35" t="s">
        <v>143</v>
      </c>
      <c r="O39" s="35" t="s">
        <v>148</v>
      </c>
      <c r="P39" s="34" t="s">
        <v>215</v>
      </c>
      <c r="Q39" s="34" t="s">
        <v>155</v>
      </c>
      <c r="R39" s="34" t="s">
        <v>535</v>
      </c>
      <c r="S39" s="35">
        <v>1104</v>
      </c>
      <c r="T39" s="35" t="s">
        <v>213</v>
      </c>
      <c r="U39" s="34" t="s">
        <v>180</v>
      </c>
      <c r="V39" s="35" t="s">
        <v>536</v>
      </c>
      <c r="W39" s="35">
        <v>1</v>
      </c>
      <c r="X39" s="34" t="s">
        <v>253</v>
      </c>
      <c r="Y39" s="34">
        <v>46</v>
      </c>
      <c r="Z39" s="34" t="s">
        <v>254</v>
      </c>
      <c r="AA39" s="34">
        <v>19</v>
      </c>
      <c r="AB39" s="35" t="s">
        <v>143</v>
      </c>
      <c r="AC39" s="35">
        <v>66470</v>
      </c>
      <c r="AD39" s="35"/>
      <c r="AE39" s="35"/>
      <c r="AF39" s="35"/>
      <c r="AG39" s="35"/>
      <c r="AH39" s="35" t="s">
        <v>537</v>
      </c>
      <c r="AI39" s="35" t="s">
        <v>538</v>
      </c>
      <c r="AJ39" s="35" t="s">
        <v>539</v>
      </c>
      <c r="AK39" s="35" t="s">
        <v>213</v>
      </c>
      <c r="AL39" s="35" t="s">
        <v>213</v>
      </c>
      <c r="AM39" s="35" t="s">
        <v>231</v>
      </c>
      <c r="AN39" s="35"/>
      <c r="AO39" s="35">
        <v>40401122</v>
      </c>
      <c r="AP39" s="36" t="s">
        <v>540</v>
      </c>
      <c r="AQ39" s="35"/>
      <c r="AR39" s="35"/>
      <c r="AS39" s="23" t="s">
        <v>219</v>
      </c>
      <c r="AT39" s="37">
        <v>43773</v>
      </c>
      <c r="AU39" s="37">
        <v>43773</v>
      </c>
      <c r="AV39" s="23" t="s">
        <v>220</v>
      </c>
    </row>
    <row r="40" spans="1:110" s="39" customFormat="1" ht="63.75" x14ac:dyDescent="0.25">
      <c r="A40" s="23">
        <v>2019</v>
      </c>
      <c r="B40" s="33">
        <v>43739</v>
      </c>
      <c r="C40" s="33">
        <v>43769</v>
      </c>
      <c r="D40" s="28" t="s">
        <v>112</v>
      </c>
      <c r="E40" s="24" t="s">
        <v>213</v>
      </c>
      <c r="F40" s="24" t="s">
        <v>213</v>
      </c>
      <c r="G40" s="24" t="s">
        <v>213</v>
      </c>
      <c r="H40" s="22" t="s">
        <v>378</v>
      </c>
      <c r="I40" s="22" t="s">
        <v>213</v>
      </c>
      <c r="J40" s="28" t="s">
        <v>113</v>
      </c>
      <c r="K40" s="22" t="s">
        <v>143</v>
      </c>
      <c r="L40" s="28"/>
      <c r="M40" s="23" t="s">
        <v>379</v>
      </c>
      <c r="N40" s="28" t="s">
        <v>143</v>
      </c>
      <c r="O40" s="28" t="s">
        <v>148</v>
      </c>
      <c r="P40" s="24" t="s">
        <v>225</v>
      </c>
      <c r="Q40" s="28" t="s">
        <v>155</v>
      </c>
      <c r="R40" s="22" t="s">
        <v>380</v>
      </c>
      <c r="S40" s="24">
        <v>205</v>
      </c>
      <c r="T40" s="24" t="s">
        <v>213</v>
      </c>
      <c r="U40" s="28" t="s">
        <v>180</v>
      </c>
      <c r="V40" s="24" t="s">
        <v>273</v>
      </c>
      <c r="W40" s="24">
        <v>1</v>
      </c>
      <c r="X40" s="24" t="s">
        <v>218</v>
      </c>
      <c r="Y40" s="24">
        <v>39</v>
      </c>
      <c r="Z40" s="24" t="s">
        <v>218</v>
      </c>
      <c r="AA40" s="24">
        <v>19</v>
      </c>
      <c r="AB40" s="22" t="s">
        <v>143</v>
      </c>
      <c r="AC40" s="24">
        <v>64000</v>
      </c>
      <c r="AD40" s="28"/>
      <c r="AE40" s="28"/>
      <c r="AF40" s="28"/>
      <c r="AG40" s="28"/>
      <c r="AH40" s="24" t="s">
        <v>213</v>
      </c>
      <c r="AI40" s="24" t="s">
        <v>213</v>
      </c>
      <c r="AJ40" s="24" t="s">
        <v>213</v>
      </c>
      <c r="AK40" s="24" t="s">
        <v>213</v>
      </c>
      <c r="AL40" s="24" t="s">
        <v>213</v>
      </c>
      <c r="AM40" s="24" t="s">
        <v>213</v>
      </c>
      <c r="AN40" s="24"/>
      <c r="AO40" s="24">
        <v>83431413</v>
      </c>
      <c r="AP40" s="30" t="s">
        <v>381</v>
      </c>
      <c r="AQ40" s="24"/>
      <c r="AR40" s="24"/>
      <c r="AS40" s="22" t="s">
        <v>219</v>
      </c>
      <c r="AT40" s="37">
        <v>43773</v>
      </c>
      <c r="AU40" s="37">
        <v>43773</v>
      </c>
      <c r="AV40" s="22" t="s">
        <v>279</v>
      </c>
    </row>
    <row r="41" spans="1:110" s="39" customFormat="1" ht="114.75" x14ac:dyDescent="0.25">
      <c r="A41" s="23">
        <v>2019</v>
      </c>
      <c r="B41" s="33">
        <v>43739</v>
      </c>
      <c r="C41" s="33">
        <v>43769</v>
      </c>
      <c r="D41" s="28" t="s">
        <v>112</v>
      </c>
      <c r="E41" s="23" t="s">
        <v>213</v>
      </c>
      <c r="F41" s="23" t="s">
        <v>213</v>
      </c>
      <c r="G41" s="23" t="s">
        <v>213</v>
      </c>
      <c r="H41" s="23" t="s">
        <v>370</v>
      </c>
      <c r="I41" s="23" t="s">
        <v>213</v>
      </c>
      <c r="J41" s="28" t="s">
        <v>113</v>
      </c>
      <c r="K41" s="23" t="s">
        <v>143</v>
      </c>
      <c r="L41" s="28"/>
      <c r="M41" s="23" t="s">
        <v>371</v>
      </c>
      <c r="N41" s="23" t="s">
        <v>143</v>
      </c>
      <c r="O41" s="28" t="s">
        <v>148</v>
      </c>
      <c r="P41" s="23" t="s">
        <v>215</v>
      </c>
      <c r="Q41" s="23" t="s">
        <v>174</v>
      </c>
      <c r="R41" s="23" t="s">
        <v>372</v>
      </c>
      <c r="S41" s="23">
        <v>3744</v>
      </c>
      <c r="T41" s="23" t="s">
        <v>213</v>
      </c>
      <c r="U41" s="28" t="s">
        <v>180</v>
      </c>
      <c r="V41" s="23" t="s">
        <v>373</v>
      </c>
      <c r="W41" s="23">
        <v>1</v>
      </c>
      <c r="X41" s="13" t="s">
        <v>218</v>
      </c>
      <c r="Y41" s="23">
        <v>39</v>
      </c>
      <c r="Z41" s="13" t="s">
        <v>218</v>
      </c>
      <c r="AA41" s="23">
        <v>19</v>
      </c>
      <c r="AB41" s="23" t="s">
        <v>143</v>
      </c>
      <c r="AC41" s="23">
        <v>64660</v>
      </c>
      <c r="AD41" s="28"/>
      <c r="AE41" s="28"/>
      <c r="AF41" s="28"/>
      <c r="AG41" s="28"/>
      <c r="AH41" s="23" t="s">
        <v>213</v>
      </c>
      <c r="AI41" s="23" t="s">
        <v>213</v>
      </c>
      <c r="AJ41" s="23" t="s">
        <v>213</v>
      </c>
      <c r="AK41" s="32" t="s">
        <v>213</v>
      </c>
      <c r="AL41" s="32" t="s">
        <v>213</v>
      </c>
      <c r="AM41" s="23" t="s">
        <v>213</v>
      </c>
      <c r="AN41" s="23"/>
      <c r="AO41" s="23">
        <v>13529950</v>
      </c>
      <c r="AP41" s="29" t="s">
        <v>374</v>
      </c>
      <c r="AQ41" s="23"/>
      <c r="AR41" s="23"/>
      <c r="AS41" s="23" t="s">
        <v>219</v>
      </c>
      <c r="AT41" s="37">
        <v>43773</v>
      </c>
      <c r="AU41" s="37">
        <v>43773</v>
      </c>
      <c r="AV41" s="23" t="s">
        <v>375</v>
      </c>
    </row>
    <row r="42" spans="1:110" s="45" customFormat="1" ht="76.5" x14ac:dyDescent="0.25">
      <c r="A42" s="23">
        <v>2019</v>
      </c>
      <c r="B42" s="33">
        <v>43739</v>
      </c>
      <c r="C42" s="33">
        <v>43769</v>
      </c>
      <c r="D42" s="34" t="s">
        <v>112</v>
      </c>
      <c r="E42" s="23" t="s">
        <v>213</v>
      </c>
      <c r="F42" s="23" t="s">
        <v>213</v>
      </c>
      <c r="G42" s="23" t="s">
        <v>213</v>
      </c>
      <c r="H42" s="23" t="s">
        <v>541</v>
      </c>
      <c r="I42" s="23" t="s">
        <v>213</v>
      </c>
      <c r="J42" s="35" t="s">
        <v>113</v>
      </c>
      <c r="K42" s="35" t="s">
        <v>145</v>
      </c>
      <c r="L42" s="35"/>
      <c r="M42" s="23" t="s">
        <v>542</v>
      </c>
      <c r="N42" s="35" t="s">
        <v>145</v>
      </c>
      <c r="O42" s="35" t="s">
        <v>148</v>
      </c>
      <c r="P42" s="23" t="s">
        <v>272</v>
      </c>
      <c r="Q42" s="34" t="s">
        <v>155</v>
      </c>
      <c r="R42" s="23" t="s">
        <v>543</v>
      </c>
      <c r="S42" s="23">
        <v>16</v>
      </c>
      <c r="T42" s="23" t="s">
        <v>213</v>
      </c>
      <c r="U42" s="34" t="s">
        <v>180</v>
      </c>
      <c r="V42" s="23" t="s">
        <v>273</v>
      </c>
      <c r="W42" s="23">
        <v>1</v>
      </c>
      <c r="X42" s="23" t="s">
        <v>407</v>
      </c>
      <c r="Y42" s="23">
        <v>15</v>
      </c>
      <c r="Z42" s="23" t="s">
        <v>544</v>
      </c>
      <c r="AA42" s="23">
        <v>9</v>
      </c>
      <c r="AB42" s="35" t="s">
        <v>145</v>
      </c>
      <c r="AC42" s="23">
        <v>6040</v>
      </c>
      <c r="AD42" s="35"/>
      <c r="AE42" s="35"/>
      <c r="AF42" s="35"/>
      <c r="AG42" s="35"/>
      <c r="AH42" s="23" t="s">
        <v>213</v>
      </c>
      <c r="AI42" s="23" t="s">
        <v>213</v>
      </c>
      <c r="AJ42" s="23" t="s">
        <v>213</v>
      </c>
      <c r="AK42" s="23" t="s">
        <v>213</v>
      </c>
      <c r="AL42" s="23" t="s">
        <v>213</v>
      </c>
      <c r="AM42" s="23" t="s">
        <v>213</v>
      </c>
      <c r="AN42" s="17" t="s">
        <v>545</v>
      </c>
      <c r="AO42" s="23" t="s">
        <v>546</v>
      </c>
      <c r="AP42" s="17" t="s">
        <v>547</v>
      </c>
      <c r="AQ42" s="23"/>
      <c r="AR42" s="23"/>
      <c r="AS42" s="23" t="s">
        <v>219</v>
      </c>
      <c r="AT42" s="37">
        <v>43773</v>
      </c>
      <c r="AU42" s="37">
        <v>43773</v>
      </c>
      <c r="AV42" s="23" t="s">
        <v>280</v>
      </c>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row>
    <row r="43" spans="1:110" s="51" customFormat="1" ht="24.95" customHeight="1" x14ac:dyDescent="0.25">
      <c r="A43" s="23">
        <v>2019</v>
      </c>
      <c r="B43" s="33">
        <v>43739</v>
      </c>
      <c r="C43" s="33">
        <v>43769</v>
      </c>
      <c r="D43" s="28" t="s">
        <v>112</v>
      </c>
      <c r="E43" s="27" t="s">
        <v>213</v>
      </c>
      <c r="F43" s="27" t="s">
        <v>213</v>
      </c>
      <c r="G43" s="27" t="s">
        <v>213</v>
      </c>
      <c r="H43" s="57" t="s">
        <v>235</v>
      </c>
      <c r="I43" s="57" t="s">
        <v>223</v>
      </c>
      <c r="J43" s="57" t="s">
        <v>113</v>
      </c>
      <c r="K43" s="22" t="s">
        <v>143</v>
      </c>
      <c r="L43" s="57"/>
      <c r="M43" s="57" t="s">
        <v>236</v>
      </c>
      <c r="N43" s="57" t="s">
        <v>143</v>
      </c>
      <c r="O43" s="61" t="s">
        <v>148</v>
      </c>
      <c r="P43" s="57" t="s">
        <v>216</v>
      </c>
      <c r="Q43" s="40" t="s">
        <v>155</v>
      </c>
      <c r="R43" s="57" t="s">
        <v>237</v>
      </c>
      <c r="S43" s="57">
        <v>415</v>
      </c>
      <c r="T43" s="57" t="s">
        <v>238</v>
      </c>
      <c r="U43" s="57" t="s">
        <v>180</v>
      </c>
      <c r="V43" s="57" t="s">
        <v>239</v>
      </c>
      <c r="W43" s="57">
        <v>1</v>
      </c>
      <c r="X43" s="57" t="s">
        <v>218</v>
      </c>
      <c r="Y43" s="57">
        <v>39</v>
      </c>
      <c r="Z43" s="57" t="s">
        <v>218</v>
      </c>
      <c r="AA43" s="57">
        <v>19</v>
      </c>
      <c r="AB43" s="57" t="s">
        <v>143</v>
      </c>
      <c r="AC43" s="57">
        <v>64710</v>
      </c>
      <c r="AD43" s="57"/>
      <c r="AE43" s="57"/>
      <c r="AF43" s="57"/>
      <c r="AG43" s="57"/>
      <c r="AH43" s="57" t="s">
        <v>240</v>
      </c>
      <c r="AI43" s="57" t="s">
        <v>241</v>
      </c>
      <c r="AJ43" s="57" t="s">
        <v>221</v>
      </c>
      <c r="AK43" s="57" t="s">
        <v>242</v>
      </c>
      <c r="AL43" s="57" t="s">
        <v>243</v>
      </c>
      <c r="AM43" s="23" t="s">
        <v>231</v>
      </c>
      <c r="AN43" s="57" t="s">
        <v>244</v>
      </c>
      <c r="AO43" s="57" t="s">
        <v>245</v>
      </c>
      <c r="AP43" s="57" t="s">
        <v>246</v>
      </c>
      <c r="AQ43" s="57"/>
      <c r="AR43" s="59"/>
      <c r="AS43" s="22" t="s">
        <v>219</v>
      </c>
      <c r="AT43" s="37">
        <v>43773</v>
      </c>
      <c r="AU43" s="37">
        <v>43773</v>
      </c>
      <c r="AV43" s="22" t="s">
        <v>247</v>
      </c>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15"/>
      <c r="CG43" s="15"/>
      <c r="CH43" s="15"/>
      <c r="CI43" s="15"/>
      <c r="CJ43" s="15"/>
      <c r="CK43" s="15"/>
      <c r="CL43" s="15"/>
      <c r="CM43" s="15"/>
      <c r="CN43" s="39"/>
      <c r="CO43" s="39"/>
      <c r="CP43" s="39"/>
      <c r="CQ43" s="39"/>
      <c r="CR43" s="39"/>
      <c r="CS43" s="39"/>
      <c r="CT43" s="39"/>
      <c r="CU43" s="39"/>
      <c r="CV43" s="39"/>
      <c r="CW43" s="39"/>
      <c r="CX43" s="39"/>
      <c r="CY43" s="39"/>
      <c r="CZ43" s="39"/>
      <c r="DA43" s="39"/>
      <c r="DB43" s="39"/>
      <c r="DC43" s="39"/>
      <c r="DD43" s="39"/>
      <c r="DE43" s="39"/>
      <c r="DF43" s="39"/>
    </row>
    <row r="44" spans="1:110" s="14" customFormat="1" ht="25.5" x14ac:dyDescent="0.25">
      <c r="A44" s="22">
        <v>2019</v>
      </c>
      <c r="B44" s="33">
        <v>43739</v>
      </c>
      <c r="C44" s="33">
        <v>43769</v>
      </c>
      <c r="D44" s="27" t="s">
        <v>112</v>
      </c>
      <c r="E44" s="22" t="s">
        <v>213</v>
      </c>
      <c r="F44" s="22" t="s">
        <v>213</v>
      </c>
      <c r="G44" s="22" t="s">
        <v>213</v>
      </c>
      <c r="H44" s="22" t="s">
        <v>334</v>
      </c>
      <c r="I44" s="22" t="s">
        <v>223</v>
      </c>
      <c r="J44" s="57" t="s">
        <v>113</v>
      </c>
      <c r="K44" s="22" t="s">
        <v>143</v>
      </c>
      <c r="L44" s="57"/>
      <c r="M44" s="23" t="s">
        <v>335</v>
      </c>
      <c r="N44" s="57" t="s">
        <v>143</v>
      </c>
      <c r="O44" s="57" t="s">
        <v>148</v>
      </c>
      <c r="P44" s="22" t="s">
        <v>225</v>
      </c>
      <c r="Q44" s="40" t="s">
        <v>155</v>
      </c>
      <c r="R44" s="22" t="s">
        <v>336</v>
      </c>
      <c r="S44" s="22">
        <v>597</v>
      </c>
      <c r="T44" s="22" t="s">
        <v>213</v>
      </c>
      <c r="U44" s="57" t="s">
        <v>180</v>
      </c>
      <c r="V44" s="22" t="s">
        <v>288</v>
      </c>
      <c r="W44" s="22">
        <v>1</v>
      </c>
      <c r="X44" s="22" t="s">
        <v>281</v>
      </c>
      <c r="Y44" s="22">
        <v>21</v>
      </c>
      <c r="Z44" s="22" t="s">
        <v>281</v>
      </c>
      <c r="AA44" s="22">
        <v>19</v>
      </c>
      <c r="AB44" s="57" t="s">
        <v>143</v>
      </c>
      <c r="AC44" s="22">
        <v>66059</v>
      </c>
      <c r="AD44" s="57"/>
      <c r="AE44" s="57"/>
      <c r="AF44" s="57"/>
      <c r="AG44" s="57"/>
      <c r="AH44" s="22" t="s">
        <v>337</v>
      </c>
      <c r="AI44" s="22" t="s">
        <v>338</v>
      </c>
      <c r="AJ44" s="22" t="s">
        <v>311</v>
      </c>
      <c r="AK44" s="22" t="s">
        <v>339</v>
      </c>
      <c r="AL44" s="22" t="s">
        <v>340</v>
      </c>
      <c r="AM44" s="22" t="s">
        <v>231</v>
      </c>
      <c r="AN44" s="22"/>
      <c r="AO44" s="22" t="s">
        <v>339</v>
      </c>
      <c r="AP44" s="21" t="s">
        <v>340</v>
      </c>
      <c r="AQ44" s="22"/>
      <c r="AR44" s="22"/>
      <c r="AS44" s="22" t="s">
        <v>219</v>
      </c>
      <c r="AT44" s="37">
        <v>43773</v>
      </c>
      <c r="AU44" s="37">
        <v>43773</v>
      </c>
      <c r="AV44" s="22" t="s">
        <v>233</v>
      </c>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row>
    <row r="45" spans="1:110" s="39" customFormat="1" ht="25.5" x14ac:dyDescent="0.25">
      <c r="A45" s="22">
        <v>2019</v>
      </c>
      <c r="B45" s="33">
        <v>43739</v>
      </c>
      <c r="C45" s="33">
        <v>43769</v>
      </c>
      <c r="D45" s="27" t="s">
        <v>112</v>
      </c>
      <c r="E45" s="22" t="s">
        <v>213</v>
      </c>
      <c r="F45" s="22" t="s">
        <v>213</v>
      </c>
      <c r="G45" s="22" t="s">
        <v>213</v>
      </c>
      <c r="H45" s="22" t="s">
        <v>292</v>
      </c>
      <c r="I45" s="22" t="s">
        <v>234</v>
      </c>
      <c r="J45" s="57" t="s">
        <v>113</v>
      </c>
      <c r="K45" s="22" t="s">
        <v>143</v>
      </c>
      <c r="L45" s="57"/>
      <c r="M45" s="23" t="s">
        <v>293</v>
      </c>
      <c r="N45" s="57" t="s">
        <v>143</v>
      </c>
      <c r="O45" s="57" t="s">
        <v>148</v>
      </c>
      <c r="P45" s="22" t="s">
        <v>272</v>
      </c>
      <c r="Q45" s="40" t="s">
        <v>155</v>
      </c>
      <c r="R45" s="22" t="s">
        <v>294</v>
      </c>
      <c r="S45" s="22">
        <v>2317</v>
      </c>
      <c r="T45" s="22" t="s">
        <v>213</v>
      </c>
      <c r="U45" s="57" t="s">
        <v>180</v>
      </c>
      <c r="V45" s="22" t="s">
        <v>295</v>
      </c>
      <c r="W45" s="22">
        <v>1</v>
      </c>
      <c r="X45" s="22" t="s">
        <v>218</v>
      </c>
      <c r="Y45" s="22">
        <v>39</v>
      </c>
      <c r="Z45" s="22" t="s">
        <v>218</v>
      </c>
      <c r="AA45" s="22">
        <v>19</v>
      </c>
      <c r="AB45" s="57" t="s">
        <v>143</v>
      </c>
      <c r="AC45" s="22">
        <v>64480</v>
      </c>
      <c r="AD45" s="57"/>
      <c r="AE45" s="57"/>
      <c r="AF45" s="57"/>
      <c r="AG45" s="57"/>
      <c r="AH45" s="22" t="s">
        <v>296</v>
      </c>
      <c r="AI45" s="22" t="s">
        <v>297</v>
      </c>
      <c r="AJ45" s="22" t="s">
        <v>298</v>
      </c>
      <c r="AK45" s="22" t="s">
        <v>213</v>
      </c>
      <c r="AL45" s="22" t="s">
        <v>213</v>
      </c>
      <c r="AM45" s="22" t="s">
        <v>231</v>
      </c>
      <c r="AN45" s="70" t="s">
        <v>304</v>
      </c>
      <c r="AO45" s="22" t="s">
        <v>299</v>
      </c>
      <c r="AP45" s="21" t="s">
        <v>300</v>
      </c>
      <c r="AQ45" s="22"/>
      <c r="AR45" s="22"/>
      <c r="AS45" s="22" t="s">
        <v>219</v>
      </c>
      <c r="AT45" s="37">
        <v>43773</v>
      </c>
      <c r="AU45" s="37">
        <v>43773</v>
      </c>
      <c r="AV45" s="22" t="s">
        <v>247</v>
      </c>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row>
    <row r="46" spans="1:110" s="39" customFormat="1" ht="38.25" x14ac:dyDescent="0.25">
      <c r="A46" s="23">
        <v>2019</v>
      </c>
      <c r="B46" s="33">
        <v>43739</v>
      </c>
      <c r="C46" s="33">
        <v>43769</v>
      </c>
      <c r="D46" s="34" t="s">
        <v>112</v>
      </c>
      <c r="E46" s="23" t="s">
        <v>213</v>
      </c>
      <c r="F46" s="23" t="s">
        <v>213</v>
      </c>
      <c r="G46" s="23" t="s">
        <v>213</v>
      </c>
      <c r="H46" s="23" t="s">
        <v>548</v>
      </c>
      <c r="I46" s="23" t="s">
        <v>213</v>
      </c>
      <c r="J46" s="35" t="s">
        <v>113</v>
      </c>
      <c r="K46" s="23" t="s">
        <v>143</v>
      </c>
      <c r="L46" s="35"/>
      <c r="M46" s="23" t="s">
        <v>549</v>
      </c>
      <c r="N46" s="35" t="s">
        <v>143</v>
      </c>
      <c r="O46" s="35" t="s">
        <v>148</v>
      </c>
      <c r="P46" s="23" t="s">
        <v>215</v>
      </c>
      <c r="Q46" s="34" t="s">
        <v>155</v>
      </c>
      <c r="R46" s="23" t="s">
        <v>550</v>
      </c>
      <c r="S46" s="23">
        <v>647</v>
      </c>
      <c r="T46" s="23" t="s">
        <v>213</v>
      </c>
      <c r="U46" s="34" t="s">
        <v>180</v>
      </c>
      <c r="V46" s="23" t="s">
        <v>551</v>
      </c>
      <c r="W46" s="23">
        <v>1</v>
      </c>
      <c r="X46" s="23" t="s">
        <v>218</v>
      </c>
      <c r="Y46" s="23">
        <v>39</v>
      </c>
      <c r="Z46" s="23" t="s">
        <v>218</v>
      </c>
      <c r="AA46" s="23">
        <v>19</v>
      </c>
      <c r="AB46" s="35" t="s">
        <v>143</v>
      </c>
      <c r="AC46" s="23">
        <v>64000</v>
      </c>
      <c r="AD46" s="35"/>
      <c r="AE46" s="35"/>
      <c r="AF46" s="35"/>
      <c r="AG46" s="35"/>
      <c r="AH46" s="23" t="s">
        <v>552</v>
      </c>
      <c r="AI46" s="23" t="s">
        <v>553</v>
      </c>
      <c r="AJ46" s="23" t="s">
        <v>554</v>
      </c>
      <c r="AK46" s="23" t="s">
        <v>213</v>
      </c>
      <c r="AL46" s="23" t="s">
        <v>213</v>
      </c>
      <c r="AM46" s="23" t="s">
        <v>231</v>
      </c>
      <c r="AN46" s="23"/>
      <c r="AO46" s="23">
        <v>83455300</v>
      </c>
      <c r="AP46" s="36" t="s">
        <v>555</v>
      </c>
      <c r="AQ46" s="23"/>
      <c r="AR46" s="23"/>
      <c r="AS46" s="23" t="s">
        <v>219</v>
      </c>
      <c r="AT46" s="37">
        <v>43773</v>
      </c>
      <c r="AU46" s="37">
        <v>43773</v>
      </c>
      <c r="AV46" s="23" t="s">
        <v>220</v>
      </c>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14"/>
      <c r="CO46" s="14"/>
      <c r="CP46" s="14"/>
      <c r="CQ46" s="14"/>
      <c r="CR46" s="14"/>
      <c r="CS46" s="14"/>
      <c r="CT46" s="14"/>
      <c r="CU46" s="14"/>
      <c r="CV46" s="14"/>
      <c r="CW46" s="14"/>
      <c r="CX46" s="14"/>
      <c r="CY46" s="14"/>
      <c r="CZ46" s="14"/>
      <c r="DA46" s="14"/>
      <c r="DB46" s="14"/>
      <c r="DC46" s="14"/>
      <c r="DD46" s="14"/>
      <c r="DE46" s="14"/>
      <c r="DF46" s="14"/>
    </row>
    <row r="47" spans="1:110" s="14" customFormat="1" ht="30" x14ac:dyDescent="0.25">
      <c r="A47" s="23">
        <v>2019</v>
      </c>
      <c r="B47" s="33">
        <v>43739</v>
      </c>
      <c r="C47" s="33">
        <v>43769</v>
      </c>
      <c r="D47" s="34" t="s">
        <v>112</v>
      </c>
      <c r="E47" s="34" t="s">
        <v>213</v>
      </c>
      <c r="F47" s="34" t="s">
        <v>213</v>
      </c>
      <c r="G47" s="34" t="s">
        <v>213</v>
      </c>
      <c r="H47" s="34" t="s">
        <v>556</v>
      </c>
      <c r="I47" s="34" t="s">
        <v>234</v>
      </c>
      <c r="J47" s="34" t="s">
        <v>113</v>
      </c>
      <c r="K47" s="34" t="s">
        <v>143</v>
      </c>
      <c r="L47" s="34"/>
      <c r="M47" s="34" t="s">
        <v>557</v>
      </c>
      <c r="N47" s="23" t="s">
        <v>143</v>
      </c>
      <c r="O47" s="35" t="s">
        <v>148</v>
      </c>
      <c r="P47" s="34" t="s">
        <v>225</v>
      </c>
      <c r="Q47" s="34" t="s">
        <v>155</v>
      </c>
      <c r="R47" s="34" t="s">
        <v>558</v>
      </c>
      <c r="S47" s="34">
        <v>135</v>
      </c>
      <c r="T47" s="34" t="s">
        <v>213</v>
      </c>
      <c r="U47" s="34" t="s">
        <v>180</v>
      </c>
      <c r="V47" s="34" t="s">
        <v>431</v>
      </c>
      <c r="W47" s="34">
        <v>1</v>
      </c>
      <c r="X47" s="34" t="s">
        <v>218</v>
      </c>
      <c r="Y47" s="34">
        <v>39</v>
      </c>
      <c r="Z47" s="34" t="s">
        <v>218</v>
      </c>
      <c r="AA47" s="34">
        <v>19</v>
      </c>
      <c r="AB47" s="34" t="s">
        <v>143</v>
      </c>
      <c r="AC47" s="34">
        <v>64660</v>
      </c>
      <c r="AD47" s="34"/>
      <c r="AE47" s="34"/>
      <c r="AF47" s="34"/>
      <c r="AG47" s="34"/>
      <c r="AH47" s="34" t="s">
        <v>559</v>
      </c>
      <c r="AI47" s="34" t="s">
        <v>428</v>
      </c>
      <c r="AJ47" s="34" t="s">
        <v>560</v>
      </c>
      <c r="AK47" s="34" t="s">
        <v>213</v>
      </c>
      <c r="AL47" s="34" t="s">
        <v>213</v>
      </c>
      <c r="AM47" s="50" t="s">
        <v>231</v>
      </c>
      <c r="AN47" s="34"/>
      <c r="AO47" s="34">
        <v>83468732</v>
      </c>
      <c r="AP47" s="36" t="s">
        <v>561</v>
      </c>
      <c r="AQ47" s="34"/>
      <c r="AR47" s="37"/>
      <c r="AS47" s="23" t="s">
        <v>219</v>
      </c>
      <c r="AT47" s="37">
        <v>43773</v>
      </c>
      <c r="AU47" s="37">
        <v>43773</v>
      </c>
      <c r="AV47" s="23" t="s">
        <v>233</v>
      </c>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c r="CH47" s="39"/>
      <c r="CI47" s="39"/>
      <c r="CJ47" s="39"/>
      <c r="CK47" s="39"/>
      <c r="CL47" s="39"/>
      <c r="CM47" s="39"/>
      <c r="CN47" s="39"/>
      <c r="CO47" s="39"/>
      <c r="CP47" s="39"/>
      <c r="CQ47" s="39"/>
      <c r="CR47" s="39"/>
      <c r="CS47" s="39"/>
      <c r="CT47" s="39"/>
      <c r="CU47" s="39"/>
      <c r="CV47" s="39"/>
      <c r="CW47" s="39"/>
      <c r="CX47" s="39"/>
      <c r="CY47" s="39"/>
      <c r="CZ47" s="39"/>
      <c r="DA47" s="39"/>
      <c r="DB47" s="39"/>
      <c r="DC47" s="39"/>
      <c r="DD47" s="39"/>
      <c r="DE47" s="39"/>
      <c r="DF47" s="39"/>
    </row>
    <row r="48" spans="1:110" s="14" customFormat="1" ht="25.5" x14ac:dyDescent="0.25">
      <c r="A48" s="23">
        <v>2019</v>
      </c>
      <c r="B48" s="33">
        <v>43739</v>
      </c>
      <c r="C48" s="33">
        <v>43769</v>
      </c>
      <c r="D48" s="34" t="s">
        <v>112</v>
      </c>
      <c r="E48" s="16" t="s">
        <v>213</v>
      </c>
      <c r="F48" s="16" t="s">
        <v>213</v>
      </c>
      <c r="G48" s="16" t="s">
        <v>213</v>
      </c>
      <c r="H48" s="23" t="s">
        <v>604</v>
      </c>
      <c r="I48" s="16" t="s">
        <v>290</v>
      </c>
      <c r="J48" s="35" t="s">
        <v>113</v>
      </c>
      <c r="K48" s="35" t="s">
        <v>143</v>
      </c>
      <c r="L48" s="16"/>
      <c r="M48" s="23" t="s">
        <v>605</v>
      </c>
      <c r="N48" s="35" t="s">
        <v>143</v>
      </c>
      <c r="O48" s="35" t="s">
        <v>148</v>
      </c>
      <c r="P48" s="23" t="s">
        <v>215</v>
      </c>
      <c r="Q48" s="34" t="s">
        <v>155</v>
      </c>
      <c r="R48" s="35" t="s">
        <v>606</v>
      </c>
      <c r="S48" s="35">
        <v>202</v>
      </c>
      <c r="T48" s="35" t="s">
        <v>607</v>
      </c>
      <c r="U48" s="34" t="s">
        <v>180</v>
      </c>
      <c r="V48" s="34" t="s">
        <v>608</v>
      </c>
      <c r="W48" s="35">
        <v>1</v>
      </c>
      <c r="X48" s="34" t="s">
        <v>218</v>
      </c>
      <c r="Y48" s="35">
        <v>39</v>
      </c>
      <c r="Z48" s="35" t="s">
        <v>218</v>
      </c>
      <c r="AA48" s="35">
        <v>19</v>
      </c>
      <c r="AB48" s="35" t="s">
        <v>143</v>
      </c>
      <c r="AC48" s="35">
        <v>64700</v>
      </c>
      <c r="AD48" s="35"/>
      <c r="AE48" s="35"/>
      <c r="AF48" s="35"/>
      <c r="AG48" s="35"/>
      <c r="AH48" s="35" t="s">
        <v>609</v>
      </c>
      <c r="AI48" s="35" t="s">
        <v>214</v>
      </c>
      <c r="AJ48" s="35" t="s">
        <v>610</v>
      </c>
      <c r="AK48" s="35" t="s">
        <v>213</v>
      </c>
      <c r="AL48" s="35" t="s">
        <v>611</v>
      </c>
      <c r="AM48" s="35"/>
      <c r="AN48" s="35"/>
      <c r="AO48" s="56">
        <v>43238</v>
      </c>
      <c r="AP48" s="35" t="s">
        <v>219</v>
      </c>
      <c r="AQ48" s="35"/>
      <c r="AR48" s="56"/>
      <c r="AS48" s="23" t="s">
        <v>219</v>
      </c>
      <c r="AT48" s="37">
        <v>43773</v>
      </c>
      <c r="AU48" s="37">
        <v>43773</v>
      </c>
      <c r="AV48" s="23" t="s">
        <v>363</v>
      </c>
      <c r="AW48" s="52"/>
      <c r="AX48" s="52"/>
      <c r="AY48" s="52"/>
      <c r="AZ48" s="52"/>
      <c r="BA48" s="52"/>
      <c r="BB48" s="52"/>
      <c r="BC48" s="52"/>
      <c r="BD48" s="52"/>
      <c r="BE48" s="52"/>
      <c r="BF48" s="52"/>
      <c r="BG48" s="52"/>
      <c r="BH48" s="52"/>
      <c r="BI48" s="52"/>
      <c r="BJ48" s="52"/>
      <c r="BK48" s="52"/>
      <c r="BL48" s="52"/>
      <c r="BM48" s="52"/>
      <c r="BN48" s="52"/>
      <c r="BO48" s="52"/>
      <c r="BP48" s="52"/>
      <c r="BQ48" s="52"/>
      <c r="BR48" s="52"/>
      <c r="BS48" s="52"/>
      <c r="BT48" s="52"/>
      <c r="BU48" s="52"/>
      <c r="BV48" s="52"/>
      <c r="BW48" s="52"/>
      <c r="BX48" s="52"/>
      <c r="BY48" s="52"/>
      <c r="BZ48" s="52"/>
      <c r="CA48" s="52"/>
      <c r="CB48" s="52"/>
      <c r="CC48" s="52"/>
      <c r="CD48" s="52"/>
      <c r="CE48" s="52"/>
      <c r="CF48" s="52"/>
      <c r="CG48" s="52"/>
      <c r="CH48" s="52"/>
      <c r="CI48" s="52"/>
      <c r="CJ48" s="52"/>
      <c r="CK48" s="52"/>
      <c r="CL48" s="52"/>
      <c r="CM48" s="52"/>
    </row>
    <row r="49" spans="1:110" s="14" customFormat="1" ht="89.25" x14ac:dyDescent="0.25">
      <c r="A49" s="23">
        <v>2019</v>
      </c>
      <c r="B49" s="33">
        <v>43739</v>
      </c>
      <c r="C49" s="33">
        <v>43769</v>
      </c>
      <c r="D49" s="28" t="s">
        <v>112</v>
      </c>
      <c r="E49" s="23" t="s">
        <v>213</v>
      </c>
      <c r="F49" s="23" t="s">
        <v>213</v>
      </c>
      <c r="G49" s="23" t="s">
        <v>213</v>
      </c>
      <c r="H49" s="23" t="s">
        <v>402</v>
      </c>
      <c r="I49" s="22" t="s">
        <v>213</v>
      </c>
      <c r="J49" s="22" t="s">
        <v>113</v>
      </c>
      <c r="K49" s="22" t="s">
        <v>143</v>
      </c>
      <c r="L49" s="22"/>
      <c r="M49" s="23" t="s">
        <v>403</v>
      </c>
      <c r="N49" s="57" t="s">
        <v>143</v>
      </c>
      <c r="O49" s="61" t="s">
        <v>148</v>
      </c>
      <c r="P49" s="22" t="s">
        <v>215</v>
      </c>
      <c r="Q49" s="40" t="s">
        <v>174</v>
      </c>
      <c r="R49" s="22" t="s">
        <v>404</v>
      </c>
      <c r="S49" s="22">
        <v>1702</v>
      </c>
      <c r="T49" s="22" t="s">
        <v>213</v>
      </c>
      <c r="U49" s="22" t="s">
        <v>180</v>
      </c>
      <c r="V49" s="22" t="s">
        <v>405</v>
      </c>
      <c r="W49" s="23">
        <v>1</v>
      </c>
      <c r="X49" s="22" t="s">
        <v>218</v>
      </c>
      <c r="Y49" s="22">
        <v>39</v>
      </c>
      <c r="Z49" s="22" t="s">
        <v>218</v>
      </c>
      <c r="AA49" s="23">
        <v>19</v>
      </c>
      <c r="AB49" s="57" t="s">
        <v>143</v>
      </c>
      <c r="AC49" s="22">
        <v>64440</v>
      </c>
      <c r="AD49" s="23"/>
      <c r="AE49" s="23"/>
      <c r="AF49" s="23"/>
      <c r="AG49" s="23"/>
      <c r="AH49" s="23" t="s">
        <v>213</v>
      </c>
      <c r="AI49" s="23" t="s">
        <v>213</v>
      </c>
      <c r="AJ49" s="23" t="s">
        <v>213</v>
      </c>
      <c r="AK49" s="23" t="s">
        <v>213</v>
      </c>
      <c r="AL49" s="23" t="s">
        <v>213</v>
      </c>
      <c r="AM49" s="23" t="s">
        <v>213</v>
      </c>
      <c r="AN49" s="22"/>
      <c r="AO49" s="22">
        <v>83753151</v>
      </c>
      <c r="AP49" s="60" t="s">
        <v>406</v>
      </c>
      <c r="AQ49" s="22"/>
      <c r="AR49" s="22"/>
      <c r="AS49" s="22" t="s">
        <v>219</v>
      </c>
      <c r="AT49" s="37">
        <v>43773</v>
      </c>
      <c r="AU49" s="37">
        <v>43773</v>
      </c>
      <c r="AV49" s="22" t="s">
        <v>409</v>
      </c>
    </row>
    <row r="50" spans="1:110" s="14" customFormat="1" ht="51" x14ac:dyDescent="0.25">
      <c r="A50" s="23">
        <v>2019</v>
      </c>
      <c r="B50" s="33">
        <v>43739</v>
      </c>
      <c r="C50" s="33">
        <v>43769</v>
      </c>
      <c r="D50" s="34" t="s">
        <v>112</v>
      </c>
      <c r="E50" s="23" t="s">
        <v>213</v>
      </c>
      <c r="F50" s="23" t="s">
        <v>213</v>
      </c>
      <c r="G50" s="23" t="s">
        <v>213</v>
      </c>
      <c r="H50" s="23" t="s">
        <v>562</v>
      </c>
      <c r="I50" s="23" t="s">
        <v>290</v>
      </c>
      <c r="J50" s="35" t="s">
        <v>113</v>
      </c>
      <c r="K50" s="35" t="s">
        <v>145</v>
      </c>
      <c r="L50" s="35"/>
      <c r="M50" s="23" t="s">
        <v>563</v>
      </c>
      <c r="N50" s="35" t="s">
        <v>145</v>
      </c>
      <c r="O50" s="35" t="s">
        <v>148</v>
      </c>
      <c r="P50" s="23" t="s">
        <v>272</v>
      </c>
      <c r="Q50" s="34" t="s">
        <v>174</v>
      </c>
      <c r="R50" s="23" t="s">
        <v>564</v>
      </c>
      <c r="S50" s="23">
        <v>716</v>
      </c>
      <c r="T50" s="23" t="s">
        <v>565</v>
      </c>
      <c r="U50" s="34" t="s">
        <v>180</v>
      </c>
      <c r="V50" s="23" t="s">
        <v>566</v>
      </c>
      <c r="W50" s="23">
        <v>1</v>
      </c>
      <c r="X50" s="23" t="s">
        <v>407</v>
      </c>
      <c r="Y50" s="23">
        <v>15</v>
      </c>
      <c r="Z50" s="23" t="s">
        <v>475</v>
      </c>
      <c r="AA50" s="23">
        <v>9</v>
      </c>
      <c r="AB50" s="23" t="s">
        <v>145</v>
      </c>
      <c r="AC50" s="23">
        <v>3100</v>
      </c>
      <c r="AD50" s="35"/>
      <c r="AE50" s="35"/>
      <c r="AF50" s="35"/>
      <c r="AG50" s="35"/>
      <c r="AH50" s="23" t="s">
        <v>213</v>
      </c>
      <c r="AI50" s="23" t="s">
        <v>213</v>
      </c>
      <c r="AJ50" s="23" t="s">
        <v>213</v>
      </c>
      <c r="AK50" s="23" t="s">
        <v>213</v>
      </c>
      <c r="AL50" s="23" t="s">
        <v>213</v>
      </c>
      <c r="AM50" s="23" t="s">
        <v>213</v>
      </c>
      <c r="AN50" s="17"/>
      <c r="AO50" s="16" t="s">
        <v>567</v>
      </c>
      <c r="AP50" s="36" t="s">
        <v>568</v>
      </c>
      <c r="AQ50" s="23"/>
      <c r="AR50" s="23"/>
      <c r="AS50" s="23" t="s">
        <v>219</v>
      </c>
      <c r="AT50" s="37">
        <v>43773</v>
      </c>
      <c r="AU50" s="37">
        <v>43773</v>
      </c>
      <c r="AV50" s="23" t="s">
        <v>522</v>
      </c>
      <c r="CF50" s="51"/>
      <c r="CG50" s="51"/>
      <c r="CH50" s="51"/>
      <c r="CI50" s="51"/>
      <c r="CJ50" s="51"/>
      <c r="CK50" s="51"/>
      <c r="CL50" s="51"/>
      <c r="CM50" s="51"/>
      <c r="CN50" s="51"/>
      <c r="CO50" s="51"/>
      <c r="CP50" s="51"/>
      <c r="CQ50" s="51"/>
      <c r="CR50" s="51"/>
      <c r="CS50" s="51"/>
      <c r="CT50" s="51"/>
      <c r="CU50" s="51"/>
      <c r="CV50" s="51"/>
      <c r="CW50" s="51"/>
      <c r="CX50" s="51"/>
      <c r="CY50" s="51"/>
      <c r="CZ50" s="51"/>
      <c r="DA50" s="51"/>
      <c r="DB50" s="51"/>
      <c r="DC50" s="51"/>
      <c r="DD50" s="51"/>
      <c r="DE50" s="51"/>
      <c r="DF50" s="51"/>
    </row>
    <row r="51" spans="1:110" s="14" customFormat="1" ht="25.5" x14ac:dyDescent="0.25">
      <c r="A51" s="22">
        <v>2019</v>
      </c>
      <c r="B51" s="33">
        <v>43739</v>
      </c>
      <c r="C51" s="33">
        <v>43769</v>
      </c>
      <c r="D51" s="28" t="s">
        <v>112</v>
      </c>
      <c r="E51" s="22" t="s">
        <v>213</v>
      </c>
      <c r="F51" s="22" t="s">
        <v>213</v>
      </c>
      <c r="G51" s="22" t="s">
        <v>213</v>
      </c>
      <c r="H51" s="22" t="s">
        <v>314</v>
      </c>
      <c r="I51" s="22" t="s">
        <v>290</v>
      </c>
      <c r="J51" s="61" t="s">
        <v>113</v>
      </c>
      <c r="K51" s="22" t="s">
        <v>143</v>
      </c>
      <c r="L51" s="61"/>
      <c r="M51" s="23" t="s">
        <v>315</v>
      </c>
      <c r="N51" s="57" t="s">
        <v>143</v>
      </c>
      <c r="O51" s="61" t="s">
        <v>148</v>
      </c>
      <c r="P51" s="22" t="s">
        <v>216</v>
      </c>
      <c r="Q51" s="40" t="s">
        <v>174</v>
      </c>
      <c r="R51" s="22" t="s">
        <v>316</v>
      </c>
      <c r="S51" s="22">
        <v>143</v>
      </c>
      <c r="T51" s="22" t="s">
        <v>213</v>
      </c>
      <c r="U51" s="61" t="s">
        <v>180</v>
      </c>
      <c r="V51" s="22" t="s">
        <v>317</v>
      </c>
      <c r="W51" s="22">
        <v>1</v>
      </c>
      <c r="X51" s="22" t="s">
        <v>318</v>
      </c>
      <c r="Y51" s="22">
        <v>6</v>
      </c>
      <c r="Z51" s="22" t="s">
        <v>318</v>
      </c>
      <c r="AA51" s="22">
        <v>19</v>
      </c>
      <c r="AB51" s="57" t="s">
        <v>143</v>
      </c>
      <c r="AC51" s="22">
        <v>66600</v>
      </c>
      <c r="AD51" s="61"/>
      <c r="AE51" s="61"/>
      <c r="AF51" s="61"/>
      <c r="AG51" s="61"/>
      <c r="AH51" s="22" t="s">
        <v>319</v>
      </c>
      <c r="AI51" s="22" t="s">
        <v>320</v>
      </c>
      <c r="AJ51" s="22" t="s">
        <v>214</v>
      </c>
      <c r="AK51" s="22" t="s">
        <v>213</v>
      </c>
      <c r="AL51" s="22" t="s">
        <v>213</v>
      </c>
      <c r="AM51" s="22" t="s">
        <v>231</v>
      </c>
      <c r="AN51" s="22"/>
      <c r="AO51" s="22">
        <v>17341100</v>
      </c>
      <c r="AP51" s="60" t="s">
        <v>321</v>
      </c>
      <c r="AQ51" s="22"/>
      <c r="AR51" s="22"/>
      <c r="AS51" s="22" t="s">
        <v>219</v>
      </c>
      <c r="AT51" s="37">
        <v>43773</v>
      </c>
      <c r="AU51" s="37">
        <v>43773</v>
      </c>
      <c r="AV51" s="22" t="s">
        <v>233</v>
      </c>
    </row>
    <row r="52" spans="1:110" s="14" customFormat="1" ht="38.25" x14ac:dyDescent="0.25">
      <c r="A52" s="23">
        <v>2019</v>
      </c>
      <c r="B52" s="33">
        <v>43739</v>
      </c>
      <c r="C52" s="33">
        <v>43769</v>
      </c>
      <c r="D52" s="34" t="s">
        <v>112</v>
      </c>
      <c r="E52" s="34" t="s">
        <v>213</v>
      </c>
      <c r="F52" s="34" t="s">
        <v>213</v>
      </c>
      <c r="G52" s="34" t="s">
        <v>213</v>
      </c>
      <c r="H52" s="34" t="s">
        <v>569</v>
      </c>
      <c r="I52" s="34" t="s">
        <v>290</v>
      </c>
      <c r="J52" s="34" t="s">
        <v>113</v>
      </c>
      <c r="K52" s="34" t="s">
        <v>143</v>
      </c>
      <c r="L52" s="34"/>
      <c r="M52" s="34" t="s">
        <v>570</v>
      </c>
      <c r="N52" s="34" t="s">
        <v>143</v>
      </c>
      <c r="O52" s="35" t="s">
        <v>148</v>
      </c>
      <c r="P52" s="34" t="s">
        <v>215</v>
      </c>
      <c r="Q52" s="34" t="s">
        <v>155</v>
      </c>
      <c r="R52" s="34" t="s">
        <v>571</v>
      </c>
      <c r="S52" s="34">
        <v>301</v>
      </c>
      <c r="T52" s="34" t="s">
        <v>213</v>
      </c>
      <c r="U52" s="34" t="s">
        <v>180</v>
      </c>
      <c r="V52" s="34" t="s">
        <v>572</v>
      </c>
      <c r="W52" s="34">
        <v>1</v>
      </c>
      <c r="X52" s="34" t="s">
        <v>291</v>
      </c>
      <c r="Y52" s="34">
        <v>48</v>
      </c>
      <c r="Z52" s="34" t="s">
        <v>291</v>
      </c>
      <c r="AA52" s="34">
        <v>19</v>
      </c>
      <c r="AB52" s="34" t="s">
        <v>143</v>
      </c>
      <c r="AC52" s="34">
        <v>66367</v>
      </c>
      <c r="AD52" s="34"/>
      <c r="AE52" s="34"/>
      <c r="AF52" s="34"/>
      <c r="AG52" s="34"/>
      <c r="AH52" s="34" t="s">
        <v>248</v>
      </c>
      <c r="AI52" s="34" t="s">
        <v>573</v>
      </c>
      <c r="AJ52" s="34" t="s">
        <v>399</v>
      </c>
      <c r="AK52" s="34">
        <v>83516907</v>
      </c>
      <c r="AL52" s="36" t="s">
        <v>574</v>
      </c>
      <c r="AM52" s="34" t="s">
        <v>231</v>
      </c>
      <c r="AN52" s="34"/>
      <c r="AO52" s="34">
        <v>83516921</v>
      </c>
      <c r="AP52" s="36" t="s">
        <v>575</v>
      </c>
      <c r="AQ52" s="34"/>
      <c r="AR52" s="34"/>
      <c r="AS52" s="23" t="s">
        <v>219</v>
      </c>
      <c r="AT52" s="37">
        <v>43773</v>
      </c>
      <c r="AU52" s="37">
        <v>43773</v>
      </c>
      <c r="AV52" s="23" t="s">
        <v>220</v>
      </c>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c r="CC52" s="39"/>
      <c r="CD52" s="39"/>
      <c r="CE52" s="39"/>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row>
    <row r="53" spans="1:110" s="39" customFormat="1" ht="25.5" x14ac:dyDescent="0.25">
      <c r="A53" s="23">
        <v>2019</v>
      </c>
      <c r="B53" s="33">
        <v>43739</v>
      </c>
      <c r="C53" s="33">
        <v>43769</v>
      </c>
      <c r="D53" s="34" t="s">
        <v>112</v>
      </c>
      <c r="E53" s="23" t="s">
        <v>213</v>
      </c>
      <c r="F53" s="23" t="s">
        <v>213</v>
      </c>
      <c r="G53" s="23" t="s">
        <v>213</v>
      </c>
      <c r="H53" s="23" t="s">
        <v>576</v>
      </c>
      <c r="I53" s="23" t="s">
        <v>290</v>
      </c>
      <c r="J53" s="35" t="s">
        <v>113</v>
      </c>
      <c r="K53" s="23" t="s">
        <v>143</v>
      </c>
      <c r="L53" s="35"/>
      <c r="M53" s="23" t="s">
        <v>577</v>
      </c>
      <c r="N53" s="23" t="s">
        <v>143</v>
      </c>
      <c r="O53" s="35" t="s">
        <v>148</v>
      </c>
      <c r="P53" s="23" t="s">
        <v>225</v>
      </c>
      <c r="Q53" s="34" t="s">
        <v>174</v>
      </c>
      <c r="R53" s="23" t="s">
        <v>578</v>
      </c>
      <c r="S53" s="23">
        <v>1220</v>
      </c>
      <c r="T53" s="23" t="s">
        <v>213</v>
      </c>
      <c r="U53" s="34" t="s">
        <v>180</v>
      </c>
      <c r="V53" s="23" t="s">
        <v>301</v>
      </c>
      <c r="W53" s="23">
        <v>1</v>
      </c>
      <c r="X53" s="23" t="s">
        <v>218</v>
      </c>
      <c r="Y53" s="23">
        <v>39</v>
      </c>
      <c r="Z53" s="23" t="s">
        <v>218</v>
      </c>
      <c r="AA53" s="23">
        <v>19</v>
      </c>
      <c r="AB53" s="23" t="s">
        <v>143</v>
      </c>
      <c r="AC53" s="23">
        <v>64700</v>
      </c>
      <c r="AD53" s="35"/>
      <c r="AE53" s="35"/>
      <c r="AF53" s="35"/>
      <c r="AG53" s="35"/>
      <c r="AH53" s="23" t="s">
        <v>530</v>
      </c>
      <c r="AI53" s="23" t="s">
        <v>573</v>
      </c>
      <c r="AJ53" s="23" t="s">
        <v>579</v>
      </c>
      <c r="AK53" s="23" t="s">
        <v>213</v>
      </c>
      <c r="AL53" s="17" t="s">
        <v>580</v>
      </c>
      <c r="AM53" s="23" t="s">
        <v>231</v>
      </c>
      <c r="AN53" s="23" t="s">
        <v>581</v>
      </c>
      <c r="AO53" s="23" t="s">
        <v>582</v>
      </c>
      <c r="AP53" s="17" t="s">
        <v>580</v>
      </c>
      <c r="AQ53" s="23"/>
      <c r="AR53" s="23"/>
      <c r="AS53" s="23" t="s">
        <v>219</v>
      </c>
      <c r="AT53" s="37">
        <v>43773</v>
      </c>
      <c r="AU53" s="37">
        <v>43773</v>
      </c>
      <c r="AV53" s="23" t="s">
        <v>583</v>
      </c>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row>
    <row r="54" spans="1:110" s="39" customFormat="1" ht="51" x14ac:dyDescent="0.25">
      <c r="A54" s="23">
        <v>2019</v>
      </c>
      <c r="B54" s="33">
        <v>43739</v>
      </c>
      <c r="C54" s="33">
        <v>43769</v>
      </c>
      <c r="D54" s="34" t="s">
        <v>112</v>
      </c>
      <c r="E54" s="23" t="s">
        <v>213</v>
      </c>
      <c r="F54" s="23" t="s">
        <v>213</v>
      </c>
      <c r="G54" s="23" t="s">
        <v>213</v>
      </c>
      <c r="H54" s="23" t="s">
        <v>584</v>
      </c>
      <c r="I54" s="23" t="s">
        <v>223</v>
      </c>
      <c r="J54" s="23" t="s">
        <v>113</v>
      </c>
      <c r="K54" s="23" t="s">
        <v>143</v>
      </c>
      <c r="L54" s="23"/>
      <c r="M54" s="23" t="s">
        <v>585</v>
      </c>
      <c r="N54" s="23" t="s">
        <v>143</v>
      </c>
      <c r="O54" s="35" t="s">
        <v>148</v>
      </c>
      <c r="P54" s="23" t="s">
        <v>272</v>
      </c>
      <c r="Q54" s="34" t="s">
        <v>155</v>
      </c>
      <c r="R54" s="23" t="s">
        <v>586</v>
      </c>
      <c r="S54" s="23">
        <v>2701</v>
      </c>
      <c r="T54" s="23" t="s">
        <v>213</v>
      </c>
      <c r="U54" s="34" t="s">
        <v>180</v>
      </c>
      <c r="V54" s="23" t="s">
        <v>587</v>
      </c>
      <c r="W54" s="23">
        <v>1</v>
      </c>
      <c r="X54" s="23" t="s">
        <v>218</v>
      </c>
      <c r="Y54" s="23">
        <v>39</v>
      </c>
      <c r="Z54" s="23" t="s">
        <v>218</v>
      </c>
      <c r="AA54" s="23">
        <v>19</v>
      </c>
      <c r="AB54" s="23" t="s">
        <v>143</v>
      </c>
      <c r="AC54" s="23">
        <v>64460</v>
      </c>
      <c r="AD54" s="23"/>
      <c r="AE54" s="23"/>
      <c r="AF54" s="23"/>
      <c r="AG54" s="23"/>
      <c r="AH54" s="23" t="s">
        <v>213</v>
      </c>
      <c r="AI54" s="23" t="s">
        <v>213</v>
      </c>
      <c r="AJ54" s="23" t="s">
        <v>213</v>
      </c>
      <c r="AK54" s="23" t="s">
        <v>213</v>
      </c>
      <c r="AL54" s="23" t="s">
        <v>213</v>
      </c>
      <c r="AM54" s="23" t="s">
        <v>213</v>
      </c>
      <c r="AN54" s="23"/>
      <c r="AO54" s="23">
        <v>14777900</v>
      </c>
      <c r="AP54" s="53" t="s">
        <v>588</v>
      </c>
      <c r="AQ54" s="23"/>
      <c r="AR54" s="23"/>
      <c r="AS54" s="23" t="s">
        <v>219</v>
      </c>
      <c r="AT54" s="37">
        <v>43773</v>
      </c>
      <c r="AU54" s="37">
        <v>43773</v>
      </c>
      <c r="AV54" s="23" t="s">
        <v>522</v>
      </c>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row>
    <row r="55" spans="1:110" s="14" customFormat="1" ht="63.75" x14ac:dyDescent="0.25">
      <c r="A55" s="23">
        <v>2019</v>
      </c>
      <c r="B55" s="33">
        <v>43739</v>
      </c>
      <c r="C55" s="33">
        <v>43769</v>
      </c>
      <c r="D55" s="34" t="s">
        <v>112</v>
      </c>
      <c r="E55" s="34" t="s">
        <v>213</v>
      </c>
      <c r="F55" s="34" t="s">
        <v>213</v>
      </c>
      <c r="G55" s="34" t="s">
        <v>213</v>
      </c>
      <c r="H55" s="34" t="s">
        <v>589</v>
      </c>
      <c r="I55" s="34" t="s">
        <v>213</v>
      </c>
      <c r="J55" s="34" t="s">
        <v>113</v>
      </c>
      <c r="K55" s="34" t="s">
        <v>143</v>
      </c>
      <c r="L55" s="34"/>
      <c r="M55" s="34" t="s">
        <v>590</v>
      </c>
      <c r="N55" s="23" t="s">
        <v>143</v>
      </c>
      <c r="O55" s="35" t="s">
        <v>148</v>
      </c>
      <c r="P55" s="34" t="s">
        <v>215</v>
      </c>
      <c r="Q55" s="34" t="s">
        <v>174</v>
      </c>
      <c r="R55" s="34" t="s">
        <v>591</v>
      </c>
      <c r="S55" s="34">
        <v>198</v>
      </c>
      <c r="T55" s="34" t="s">
        <v>213</v>
      </c>
      <c r="U55" s="34" t="s">
        <v>180</v>
      </c>
      <c r="V55" s="34" t="s">
        <v>592</v>
      </c>
      <c r="W55" s="34">
        <v>1</v>
      </c>
      <c r="X55" s="34" t="s">
        <v>592</v>
      </c>
      <c r="Y55" s="34">
        <v>15</v>
      </c>
      <c r="Z55" s="34" t="s">
        <v>407</v>
      </c>
      <c r="AA55" s="34">
        <v>9</v>
      </c>
      <c r="AB55" s="34" t="s">
        <v>145</v>
      </c>
      <c r="AC55" s="34">
        <v>6500</v>
      </c>
      <c r="AD55" s="34"/>
      <c r="AE55" s="34"/>
      <c r="AF55" s="34"/>
      <c r="AG55" s="34"/>
      <c r="AH55" s="34" t="s">
        <v>593</v>
      </c>
      <c r="AI55" s="34" t="s">
        <v>594</v>
      </c>
      <c r="AJ55" s="34" t="s">
        <v>595</v>
      </c>
      <c r="AK55" s="34" t="s">
        <v>213</v>
      </c>
      <c r="AL55" s="34" t="s">
        <v>213</v>
      </c>
      <c r="AM55" s="50" t="s">
        <v>231</v>
      </c>
      <c r="AN55" s="34"/>
      <c r="AO55" s="34">
        <v>83638510</v>
      </c>
      <c r="AP55" s="34" t="s">
        <v>596</v>
      </c>
      <c r="AQ55" s="34"/>
      <c r="AR55" s="37"/>
      <c r="AS55" s="23" t="s">
        <v>219</v>
      </c>
      <c r="AT55" s="37">
        <v>43773</v>
      </c>
      <c r="AU55" s="37">
        <v>43773</v>
      </c>
      <c r="AV55" s="23" t="s">
        <v>279</v>
      </c>
    </row>
    <row r="56" spans="1:110" s="14" customFormat="1" ht="30" x14ac:dyDescent="0.25">
      <c r="A56" s="23">
        <v>2019</v>
      </c>
      <c r="B56" s="33">
        <v>43739</v>
      </c>
      <c r="C56" s="33">
        <v>43769</v>
      </c>
      <c r="D56" s="34" t="s">
        <v>112</v>
      </c>
      <c r="E56" s="34" t="s">
        <v>213</v>
      </c>
      <c r="F56" s="34" t="s">
        <v>213</v>
      </c>
      <c r="G56" s="34" t="s">
        <v>213</v>
      </c>
      <c r="H56" s="34" t="s">
        <v>597</v>
      </c>
      <c r="I56" s="34" t="s">
        <v>234</v>
      </c>
      <c r="J56" s="34" t="s">
        <v>113</v>
      </c>
      <c r="K56" s="34" t="s">
        <v>143</v>
      </c>
      <c r="L56" s="34"/>
      <c r="M56" s="34" t="s">
        <v>598</v>
      </c>
      <c r="N56" s="23" t="s">
        <v>143</v>
      </c>
      <c r="O56" s="35" t="s">
        <v>148</v>
      </c>
      <c r="P56" s="34" t="s">
        <v>225</v>
      </c>
      <c r="Q56" s="34" t="s">
        <v>155</v>
      </c>
      <c r="R56" s="34" t="s">
        <v>599</v>
      </c>
      <c r="S56" s="34">
        <v>2865</v>
      </c>
      <c r="T56" s="34" t="s">
        <v>213</v>
      </c>
      <c r="U56" s="34" t="s">
        <v>180</v>
      </c>
      <c r="V56" s="34" t="s">
        <v>529</v>
      </c>
      <c r="W56" s="34">
        <v>1</v>
      </c>
      <c r="X56" s="34" t="s">
        <v>218</v>
      </c>
      <c r="Y56" s="34">
        <v>39</v>
      </c>
      <c r="Z56" s="34" t="s">
        <v>218</v>
      </c>
      <c r="AA56" s="34">
        <v>19</v>
      </c>
      <c r="AB56" s="34" t="s">
        <v>143</v>
      </c>
      <c r="AC56" s="34">
        <v>64460</v>
      </c>
      <c r="AD56" s="34"/>
      <c r="AE56" s="34"/>
      <c r="AF56" s="34"/>
      <c r="AG56" s="34"/>
      <c r="AH56" s="34" t="s">
        <v>600</v>
      </c>
      <c r="AI56" s="34" t="s">
        <v>601</v>
      </c>
      <c r="AJ56" s="34" t="s">
        <v>602</v>
      </c>
      <c r="AK56" s="34" t="s">
        <v>213</v>
      </c>
      <c r="AL56" s="34" t="s">
        <v>213</v>
      </c>
      <c r="AM56" s="50" t="s">
        <v>231</v>
      </c>
      <c r="AN56" s="34"/>
      <c r="AO56" s="34">
        <v>81239351</v>
      </c>
      <c r="AP56" s="36" t="s">
        <v>603</v>
      </c>
      <c r="AQ56" s="34"/>
      <c r="AR56" s="37"/>
      <c r="AS56" s="23" t="s">
        <v>219</v>
      </c>
      <c r="AT56" s="37">
        <v>43773</v>
      </c>
      <c r="AU56" s="37">
        <v>43773</v>
      </c>
      <c r="AV56" s="23" t="s">
        <v>233</v>
      </c>
      <c r="AW56" s="52"/>
      <c r="AX56" s="52"/>
      <c r="AY56" s="52"/>
      <c r="AZ56" s="52"/>
      <c r="BA56" s="52"/>
      <c r="BB56" s="52"/>
      <c r="BC56" s="52"/>
      <c r="BD56" s="52"/>
      <c r="BE56" s="52"/>
      <c r="BF56" s="52"/>
      <c r="BG56" s="52"/>
      <c r="BH56" s="52"/>
      <c r="BI56" s="52"/>
      <c r="BJ56" s="52"/>
      <c r="BK56" s="52"/>
      <c r="BL56" s="52"/>
      <c r="BM56" s="52"/>
      <c r="BN56" s="52"/>
      <c r="BO56" s="52"/>
      <c r="BP56" s="52"/>
      <c r="BQ56" s="52"/>
      <c r="BR56" s="52"/>
      <c r="BS56" s="52"/>
      <c r="BT56" s="52"/>
      <c r="BU56" s="52"/>
      <c r="BV56" s="52"/>
      <c r="BW56" s="52"/>
      <c r="BX56" s="52"/>
      <c r="BY56" s="52"/>
      <c r="BZ56" s="52"/>
      <c r="CA56" s="52"/>
      <c r="CB56" s="52"/>
      <c r="CC56" s="52"/>
      <c r="CD56" s="52"/>
      <c r="CE56" s="52"/>
      <c r="CF56" s="52"/>
      <c r="CG56" s="52"/>
      <c r="CH56" s="52"/>
      <c r="CI56" s="52"/>
      <c r="CJ56" s="52"/>
      <c r="CK56" s="52"/>
      <c r="CL56" s="52"/>
      <c r="CM56" s="52"/>
    </row>
  </sheetData>
  <sortState ref="A8:AV56">
    <sortCondition ref="D8:D56"/>
    <sortCondition ref="E8:E56"/>
    <sortCondition ref="F8:F56"/>
    <sortCondition ref="H8:H56"/>
  </sortState>
  <mergeCells count="7">
    <mergeCell ref="A6:AV6"/>
    <mergeCell ref="A2:C2"/>
    <mergeCell ref="D2:F2"/>
    <mergeCell ref="G2:I2"/>
    <mergeCell ref="A3:C3"/>
    <mergeCell ref="D3:F3"/>
    <mergeCell ref="G3:I3"/>
  </mergeCells>
  <dataValidations count="17">
    <dataValidation type="list" allowBlank="1" showErrorMessage="1" sqref="K8 AB26:AB27 AB24 N26:N35 N22:N24 K22:K24 K11:K13 K20 N8:N20 AB8:AB22 K15:K18 K29:K30 AB29:AB35 K32:K33 K35 AB37 K37:K46 N37:N46 AB39:AB41 AB44 AB46 K53:K54 AB53:AB54 N51:N55">
      <formula1>Hidden_310</formula1>
    </dataValidation>
    <dataValidation type="list" allowBlank="1" showErrorMessage="1" sqref="J16 J20 J8 J13 J24 J11 J29:J30 J37 J39:J41 J44 J46 J53:J54">
      <formula1>Hidden_29</formula1>
    </dataValidation>
    <dataValidation type="list" allowBlank="1" showErrorMessage="1" sqref="U16:U17 U20:U21 U8 U13 U24 U11 U29:U54 U56">
      <formula1>Hidden_720</formula1>
    </dataValidation>
    <dataValidation type="list" allowBlank="1" showErrorMessage="1" sqref="Q24:Q27 Q8:Q22 Q29:Q56">
      <formula1>Hidden_616</formula1>
    </dataValidation>
    <dataValidation type="list" allowBlank="1" showErrorMessage="1" sqref="U18 U22 U28 U25:U26 U9:U10">
      <formula1>Hidden_618</formula1>
    </dataValidation>
    <dataValidation type="list" allowBlank="1" showErrorMessage="1" sqref="J17:J18 J26 J22 J28 J9:J10 J35 J33 J38 J45">
      <formula1>Hidden_28</formula1>
    </dataValidation>
    <dataValidation type="list" allowBlank="1" showErrorMessage="1" sqref="O26 O22:O24 O28:O30 Q28 O8:O13 O20 O15:O18 O32:O33 O35 O37:O46 O53:O54">
      <formula1>Hidden_514</formula1>
    </dataValidation>
    <dataValidation type="list" allowBlank="1" showErrorMessage="1" sqref="K26 K28 K9:K10">
      <formula1>Hidden_39</formula1>
    </dataValidation>
    <dataValidation type="list" allowBlank="1" showInputMessage="1" showErrorMessage="1" sqref="JQ16 TM16 ADI16 ANE16 AXA16 BGW16 BQS16 CAO16 CKK16 CUG16 DEC16 DNY16 DXU16 EHQ16 ERM16 FBI16 FLE16 FVA16 GEW16 GOS16 GYO16 HIK16 HSG16 ICC16 ILY16 IVU16 JFQ16 JPM16 JZI16 KJE16 KTA16 LCW16 LMS16 LWO16 MGK16 MQG16 NAC16 NJY16 NTU16 ODQ16 ONM16 OXI16 PHE16 PRA16 QAW16 QKS16 QUO16 REK16 ROG16 RYC16 SHY16 SRU16 TBQ16 TLM16 TVI16 UFE16 UPA16 UYW16 VIS16 VSO16 WCK16 WMG16 WWC16 FD24 WRP24 WHT24 VXX24 VOB24 VEF24 UUJ24 UKN24 UAR24 TQV24 TGZ24 SXD24 SNH24 SDL24 RTP24 RJT24 QZX24 QQB24 QGF24 PWJ24 PMN24 PCR24 OSV24 OIZ24 NZD24 NPH24 NFL24 MVP24 MLT24 MBX24 LSB24 LIF24 KYJ24 KON24 KER24 JUV24 JKZ24 JBD24 IRH24 IHL24 HXP24 HNT24 HDX24 GUB24 GKF24 GAJ24 FQN24 FGR24 EWV24 EMZ24 EDD24 DTH24 DJL24 CZP24 CPT24 CFX24 BWB24 BMF24 BCJ24 ASN24 AIR24 YV24 OZ24 Q23 JQ34 TM34 ADI34 ANE34 AXA34 BGW34 BQS34 CAO34 CKK34 CUG34 DEC34 DNY34 DXU34 EHQ34 ERM34 FBI34 FLE34 FVA34 GEW34 GOS34 GYO34 HIK34 HSG34 ICC34 ILY34 IVU34 JFQ34 JPM34 JZI34 KJE34 KTA34 LCW34 LMS34 LWO34 MGK34 MQG34 NAC34 NJY34 NTU34 ODQ34 ONM34 OXI34 PHE34 PRA34 QAW34 QKS34 QUO34 REK34 ROG34 RYC34 SHY34 SRU34 TBQ34 TLM34 TVI34 UFE34 UPA34 UYW34 VIS34 VSO34 WCK34 WMG34 WWC34 PF43 ZB43 FJ43 WRV43 WHZ43 VYD43 VOH43 VEL43 UUP43 UKT43 UAX43 TRB43 THF43 SXJ43 SNN43 SDR43 RTV43 RJZ43 RAD43 QQH43 QGL43 PWP43 PMT43 PCX43 OTB43 OJF43 NZJ43 NPN43 NFR43 MVV43 MLZ43 MCD43 LSH43 LIL43 KYP43 KOT43 KEX43 JVB43 JLF43 JBJ43 IRN43 IHR43 HXV43 HNZ43 HED43 GUH43 GKL43 GAP43 FQT43 FGX43 EXB43 ENF43 EDJ43 DTN43 DJR43 CZV43 CPZ43 CGD43 BWH43 BML43 BCP43 AST43 AIX43">
      <formula1>hidden5</formula1>
    </dataValidation>
    <dataValidation type="list" allowBlank="1" showInputMessage="1" showErrorMessage="1" sqref="FH24 U15 JU16 TQ16 ADM16 ANI16 AXE16 BHA16 BQW16 CAS16 CKO16 CUK16 DEG16 DOC16 DXY16 EHU16 ERQ16 FBM16 FLI16 FVE16 GFA16 GOW16 GYS16 HIO16 HSK16 ICG16 IMC16 IVY16 JFU16 JPQ16 JZM16 KJI16 KTE16 LDA16 LMW16 LWS16 MGO16 MQK16 NAG16 NKC16 NTY16 ODU16 ONQ16 OXM16 PHI16 PRE16 QBA16 QKW16 QUS16 REO16 ROK16 RYG16 SIC16 SRY16 TBU16 TLQ16 TVM16 UFI16 UPE16 UZA16 VIW16 VSS16 WCO16 WMK16 WWG16 U12 T19 WRT24 WHX24 VYB24 VOF24 VEJ24 UUN24 UKR24 UAV24 TQZ24 THD24 SXH24 SNL24 SDP24 RTT24 RJX24 RAB24 QQF24 QGJ24 PWN24 PMR24 PCV24 OSZ24 OJD24 NZH24 NPL24 NFP24 MVT24 MLX24 MCB24 LSF24 LIJ24 KYN24 KOR24 KEV24 JUZ24 JLD24 JBH24 IRL24 IHP24 HXT24 HNX24 HEB24 GUF24 GKJ24 GAN24 FQR24 FGV24 EWZ24 END24 EDH24 DTL24 DJP24 CZT24 CPX24 CGB24 BWF24 BMJ24 BCN24 ASR24 AIV24 YZ24 PD24 U23 T34 JU34 TQ34 ADM34 ANI34 AXE34 BHA34 BQW34 CAS34 CKO34 CUK34 DEG34 DOC34 DXY34 EHU34 ERQ34 FBM34 FLI34 FVE34 GFA34 GOW34 GYS34 HIO34 HSK34 ICG34 IMC34 IVY34 JFU34 JPQ34 JZM34 KJI34 KTE34 LDA34 LMW34 LWS34 MGO34 MQK34 NAG34 NKC34 NTY34 ODU34 ONQ34 OXM34 PHI34 PRE34 QBA34 QKW34 QUS34 REO34 ROK34 RYG34 SIC34 SRY34 TBU34 TLQ34 TVM34 UFI34 UPE34 UZA34 VIW34 VSS34 WCO34 WMK34 WWG34 AJB43 ZF43 PJ43 FN43 WRZ43 WID43 VYH43 VOL43 VEP43 UUT43 UKX43 UBB43 TRF43 THJ43 SXN43 SNR43 SDV43 RTZ43 RKD43 RAH43 QQL43 QGP43 PWT43 PMX43 PDB43 OTF43 OJJ43 NZN43 NPR43 NFV43 MVZ43 MMD43 MCH43 LSL43 LIP43 KYT43 KOX43 KFB43 JVF43 JLJ43 JBN43 IRR43 IHV43 HXZ43 HOD43 HEH43 GUL43 GKP43 GAT43 FQX43 FHB43 EXF43 ENJ43 EDN43 DTR43 DJV43 CZZ43 CQD43 CGH43 BWL43 BMP43 BCT43 ASX43">
      <formula1>hidden6</formula1>
    </dataValidation>
    <dataValidation type="list" allowBlank="1" showInputMessage="1" showErrorMessage="1" sqref="J19 JK16 TG16 ADC16 AMY16 AWU16 BGQ16 BQM16 CAI16 CKE16 CUA16 DDW16 DNS16 DXO16 EHK16 ERG16 FBC16 FKY16 FUU16 GEQ16 GOM16 GYI16 HIE16 HSA16 IBW16 ILS16 IVO16 JFK16 JPG16 JZC16 KIY16 KSU16 LCQ16 LMM16 LWI16 MGE16 MQA16 MZW16 NJS16 NTO16 ODK16 ONG16 OXC16 PGY16 PQU16 QAQ16 QKM16 QUI16 REE16 ROA16 RXW16 SHS16 SRO16 TBK16 TLG16 TVC16 UEY16 UOU16 UYQ16 VIM16 VSI16 WCE16 WMA16 WVW16 J12 J15 WRJ24 WHN24 VXR24 VNV24 VDZ24 UUD24 UKH24 UAL24 TQP24 TGT24 SWX24 SNB24 SDF24 RTJ24 RJN24 QZR24 QPV24 QFZ24 PWD24 PMH24 PCL24 OSP24 OIT24 NYX24 NPB24 NFF24 MVJ24 MLN24 MBR24 LRV24 LHZ24 KYD24 KOH24 KEL24 JUP24 JKT24 JAX24 IRB24 IHF24 HXJ24 HNN24 HDR24 GTV24 GJZ24 GAD24 FQH24 FGL24 EWP24 EMT24 ECX24 DTB24 DJF24 CZJ24 CPN24 CFR24 BVV24 BLZ24 BCD24 ASH24 AIL24 YP24 OT24 EX24 J23 J32 JK34 TG34 ADC34 AMY34 AWU34 BGQ34 BQM34 CAI34 CKE34 CUA34 DDW34 DNS34 DXO34 EHK34 ERG34 FBC34 FKY34 FUU34 GEQ34 GOM34 GYI34 HIE34 HSA34 IBW34 ILS34 IVO34 JFK34 JPG34 JZC34 KIY34 KSU34 LCQ34 LMM34 LWI34 MGE34 MQA34 MZW34 NJS34 NTO34 ODK34 ONG34 OXC34 PGY34 PQU34 QAQ34 QKM34 QUI34 REE34 ROA34 RXW34 SHS34 SRO34 TBK34 TLG34 TVC34 UEY34 UOU34 UYQ34 VIM34 VSI34 WCE34 WMA34 WVW34 J34 J42:J43 WRP43 WHT43 VXX43 VOB43 VEF43 UUJ43 UKN43 UAR43 TQV43 TGZ43 SXD43 SNH43 SDL43 RTP43 RJT43 QZX43 QQB43 QGF43 PWJ43 PMN43 PCR43 OSV43 OIZ43 NZD43 NPH43 NFL43 MVP43 MLT43 MBX43 LSB43 LIF43 KYJ43 KON43 KER43 JUV43 JKZ43 JBD43 IRH43 IHL43 HXP43 HNT43 HDX43 GUB43 GKF43 GAJ43 FQN43 FGR43 EWV43 EMZ43 EDD43 DTH43 DJL43 CZP43 CPT43 CFX43 BWB43 BMF43 BCJ43 ASN43 AIR43 YV43 OZ43 FD43">
      <formula1>hidden2</formula1>
    </dataValidation>
    <dataValidation type="list" allowBlank="1" showInputMessage="1" showErrorMessage="1" sqref="FO24 KB16 TX16 ADT16 ANP16 AXL16 BHH16 BRD16 CAZ16 CKV16 CUR16 DEN16 DOJ16 DYF16 EIB16 ERX16 FBT16 FLP16 FVL16 GFH16 GPD16 GYZ16 HIV16 HSR16 ICN16 IMJ16 IWF16 JGB16 JPX16 JZT16 KJP16 KTL16 LDH16 LND16 LWZ16 MGV16 MQR16 NAN16 NKJ16 NUF16 OEB16 ONX16 OXT16 PHP16 PRL16 QBH16 QLD16 QUZ16 REV16 ROR16 RYN16 SIJ16 SSF16 TCB16 TLX16 TVT16 UFP16 UPL16 UZH16 VJD16 VSZ16 WCV16 WMR16 WWN16 PK24 AA19 WSA24 WIE24 VYI24 VOM24 VEQ24 UUU24 UKY24 UBC24 TRG24 THK24 SXO24 SNS24 SDW24 RUA24 RKE24 RAI24 QQM24 QGQ24 PWU24 PMY24 PDC24 OTG24 OJK24 NZO24 NPS24 NFW24 MWA24 MME24 MCI24 LSM24 LIQ24 KYU24 KOY24 KFC24 JVG24 JLK24 JBO24 IRS24 IHW24 HYA24 HOE24 HEI24 GUM24 GKQ24 GAU24 FQY24 FHC24 EXG24 ENK24 EDO24 DTS24 DJW24 DAA24 CQE24 CGI24 BWM24 BMQ24 BCU24 ASY24 AJC24 ZG24 AB23 AA34 KB34 TX34 ADT34 ANP34 AXL34 BHH34 BRD34 CAZ34 CKV34 CUR34 DEN34 DOJ34 DYF34 EIB34 ERX34 FBT34 FLP34 FVL34 GFH34 GPD34 GYZ34 HIV34 HSR34 ICN34 IMJ34 IWF34 JGB34 JPX34 JZT34 KJP34 KTL34 LDH34 LND34 LWZ34 MGV34 MQR34 NAN34 NKJ34 NUF34 OEB34 ONX34 OXT34 PHP34 PRL34 QBH34 QLD34 QUZ34 REV34 ROR34 RYN34 SIJ34 SSF34 TCB34 TLX34 TVT34 UFP34 UPL34 UZH34 VJD34 VSZ34 WCV34 WMR34 WWN34 AB42:AB43 WSG43 WIK43 VYO43 VOS43 VEW43 UVA43 ULE43 UBI43 TRM43 THQ43 SXU43 SNY43 SEC43 RUG43 RKK43 RAO43 QQS43 QGW43 PXA43 PNE43 PDI43 OTM43 OJQ43 NZU43 NPY43 NGC43 MWG43 MMK43 MCO43 LSS43 LIW43 KZA43 KPE43 KFI43 JVM43 JLQ43 JBU43 IRY43 IIC43 HYG43 HOK43 HEO43 GUS43 GKW43 GBA43 FRE43 FHI43 EXM43 ENQ43 EDU43 DTY43 DKC43 DAG43 CQK43 CGO43 BWS43 BMW43 BDA43 ATE43 AJI43 ZM43 PQ43 FU43">
      <formula1>hidden7</formula1>
    </dataValidation>
    <dataValidation type="list" allowBlank="1" showInputMessage="1" showErrorMessage="1" sqref="WVQ16 JE16 TA16 ACW16 AMS16 AWO16 BGK16 BQG16 CAC16 CJY16 CTU16 DDQ16 DNM16 DXI16 EHE16 ERA16 FAW16 FKS16 FUO16 GEK16 GOG16 GYC16 HHY16 HRU16 IBQ16 ILM16 IVI16 JFE16 JPA16 JYW16 KIS16 KSO16 LCK16 LMG16 LWC16 MFY16 MPU16 MZQ16 NJM16 NTI16 ODE16 ONA16 OWW16 PGS16 PQO16 QAK16 QKG16 QUC16 RDY16 RNU16 RXQ16 SHM16 SRI16 TBE16 TLA16 TUW16 UES16 UOO16 UYK16 VIG16 VSC16 WBY16 WLU16 WRD24 WHH24 VXL24 VNP24 VDT24 UTX24 UKB24 UAF24 TQJ24 TGN24 SWR24 SMV24 SCZ24 RTD24 RJH24 QZL24 QPP24 QFT24 PVX24 PMB24 PCF24 OSJ24 OIN24 NYR24 NOV24 NEZ24 MVD24 MLH24 MBL24 LRP24 LHT24 KXX24 KOB24 KEF24 JUJ24 JKN24 JAR24 IQV24 IGZ24 HXD24 HNH24 HDL24 GTP24 GJT24 FZX24 FQB24 FGF24 EWJ24 EMN24 ECR24 DSV24 DIZ24 CZD24 CPH24 CFL24 BVP24 BLT24 BBX24 ASB24 AIF24 YJ24 ON24 ER24 WVQ34 JE34 TA34 ACW34 AMS34 AWO34 BGK34 BQG34 CAC34 CJY34 CTU34 DDQ34 DNM34 DXI34 EHE34 ERA34 FAW34 FKS34 FUO34 GEK34 GOG34 GYC34 HHY34 HRU34 IBQ34 ILM34 IVI34 JFE34 JPA34 JYW34 KIS34 KSO34 LCK34 LMG34 LWC34 MFY34 MPU34 MZQ34 NJM34 NTI34 ODE34 ONA34 OWW34 PGS34 PQO34 QAK34 QKG34 QUC34 RDY34 RNU34 RXQ34 SHM34 SRI34 TBE34 TLA34 TUW34 UES34 UOO34 UYK34 VIG34 VSC34 WBY34 WLU34 WRJ43 WHN43 VXR43 VNV43 VDZ43 UUD43 UKH43 UAL43 TQP43 TGT43 SWX43 SNB43 SDF43 RTJ43 RJN43 QZR43 QPV43 QFZ43 PWD43 PMH43 PCL43 OSP43 OIT43 NYX43 NPB43 NFF43 MVJ43 MLN43 MBR43 LRV43 LHZ43 KYD43 KOH43 KEL43 JUP43 JKT43 JAX43 IRB43 IHF43 HXJ43 HNN43 HDR43 GTV43 GJZ43 GAD43 FQH43 FGL43 EWP43 EMT43 ECX43 DTB43 DJF43 CZJ43 CPN43 CFR43 BVV43 BLZ43 BCD43 ASH43 AIL43 YP43 OT43 EX43">
      <formula1>hidden1</formula1>
    </dataValidation>
    <dataValidation type="list" allowBlank="1" showInputMessage="1" showErrorMessage="1" sqref="JO16 TK16 ADG16 ANC16 AWY16 BGU16 BQQ16 CAM16 CKI16 CUE16 DEA16 DNW16 DXS16 EHO16 ERK16 FBG16 FLC16 FUY16 GEU16 GOQ16 GYM16 HII16 HSE16 ICA16 ILW16 IVS16 JFO16 JPK16 JZG16 KJC16 KSY16 LCU16 LMQ16 LWM16 MGI16 MQE16 NAA16 NJW16 NTS16 ODO16 ONK16 OXG16 PHC16 PQY16 QAU16 QKQ16 QUM16 REI16 ROE16 RYA16 SHW16 SRS16 TBO16 TLK16 TVG16 UFC16 UOY16 UYU16 VIQ16 VSM16 WCI16 WME16 WWA16 WRN24 WHR24 VXV24 VNZ24 VED24 UUH24 UKL24 UAP24 TQT24 TGX24 SXB24 SNF24 SDJ24 RTN24 RJR24 QZV24 QPZ24 QGD24 PWH24 PML24 PCP24 OST24 OIX24 NZB24 NPF24 NFJ24 MVN24 MLR24 MBV24 LRZ24 LID24 KYH24 KOL24 KEP24 JUT24 JKX24 JBB24 IRF24 IHJ24 HXN24 HNR24 HDV24 GTZ24 GKD24 GAH24 FQL24 FGP24 EWT24 EMX24 EDB24 DTF24 DJJ24 CZN24 CPR24 CFV24 BVZ24 BMD24 BCH24 ASL24 AIP24 YT24 OX24 FB24 JO34 TK34 ADG34 ANC34 AWY34 BGU34 BQQ34 CAM34 CKI34 CUE34 DEA34 DNW34 DXS34 EHO34 ERK34 FBG34 FLC34 FUY34 GEU34 GOQ34 GYM34 HII34 HSE34 ICA34 ILW34 IVS34 JFO34 JPK34 JZG34 KJC34 KSY34 LCU34 LMQ34 LWM34 MGI34 MQE34 NAA34 NJW34 NTS34 ODO34 ONK34 OXG34 PHC34 PQY34 QAU34 QKQ34 QUM34 REI34 ROE34 RYA34 SHW34 SRS34 TBO34 TLK34 TVG34 UFC34 UOY34 UYU34 VIQ34 VSM34 WCI34 WME34 WWA34 WRT43 WHX43 VYB43 VOF43 VEJ43 UUN43 UKR43 UAV43 TQZ43 THD43 SXH43 SNL43 SDP43 RTT43 RJX43 RAB43 QQF43 QGJ43 PWN43 PMR43 PCV43 OSZ43 OJD43 NZH43 NPL43 NFP43 MVT43 MLX43 MCB43 LSF43 LIJ43 KYN43 KOR43 KEV43 JUZ43 JLD43 JBH43 IRL43 IHP43 HXT43 HNX43 HEB43 GUF43 GKJ43 GAN43 FQR43 FGV43 EWZ43 END43 EDH43 DTL43 DJP43 CZT43 CPX43 CGB43 BWF43 BMJ43 BCN43 ASR43 AIV43 YZ43 PD43 FH43">
      <formula1>hidden4</formula1>
    </dataValidation>
    <dataValidation type="list" allowBlank="1" showInputMessage="1" showErrorMessage="1" sqref="EY24 JL16 TH16 ADD16 AMZ16 AWV16 BGR16 BQN16 CAJ16 CKF16 CUB16 DDX16 DNT16 DXP16 EHL16 ERH16 FBD16 FKZ16 FUV16 GER16 GON16 GYJ16 HIF16 HSB16 IBX16 ILT16 IVP16 JFL16 JPH16 JZD16 KIZ16 KSV16 LCR16 LMN16 LWJ16 MGF16 MQB16 MZX16 NJT16 NTP16 ODL16 ONH16 OXD16 PGZ16 PQV16 QAR16 QKN16 QUJ16 REF16 ROB16 RXX16 SHT16 SRP16 TBL16 TLH16 TVD16 UEZ16 UOV16 UYR16 VIN16 VSJ16 WCF16 WMB16 WVX16 WRK24 WHO24 VXS24 VNW24 VEA24 UUE24 UKI24 UAM24 TQQ24 TGU24 SWY24 SNC24 SDG24 RTK24 RJO24 QZS24 QPW24 QGA24 PWE24 PMI24 PCM24 OSQ24 OIU24 NYY24 NPC24 NFG24 MVK24 MLO24 MBS24 LRW24 LIA24 KYE24 KOI24 KEM24 JUQ24 JKU24 JAY24 IRC24 IHG24 HXK24 HNO24 HDS24 GTW24 GKA24 GAE24 FQI24 FGM24 EWQ24 EMU24 ECY24 DTC24 DJG24 CZK24 CPO24 CFS24 BVW24 BMA24 BCE24 ASI24 AIM24 YQ24 OU24 K19 K34 JL34 TH34 ADD34 AMZ34 AWV34 BGR34 BQN34 CAJ34 CKF34 CUB34 DDX34 DNT34 DXP34 EHL34 ERH34 FBD34 FKZ34 FUV34 GER34 GON34 GYJ34 HIF34 HSB34 IBX34 ILT34 IVP34 JFL34 JPH34 JZD34 KIZ34 KSV34 LCR34 LMN34 LWJ34 MGF34 MQB34 MZX34 NJT34 NTP34 ODL34 ONH34 OXD34 PGZ34 PQV34 QAR34 QKN34 QUJ34 REF34 ROB34 RXX34 SHT34 SRP34 TBL34 TLH34 TVD34 UEZ34 UOV34 UYR34 VIN34 VSJ34 WCF34 WMB34 WVX34 WRQ43 WHU43 VXY43 VOC43 VEG43 UUK43 UKO43 UAS43 TQW43 THA43 SXE43 SNI43 SDM43 RTQ43 RJU43 QZY43 QQC43 QGG43 PWK43 PMO43 PCS43 OSW43 OJA43 NZE43 NPI43 NFM43 MVQ43 MLU43 MBY43 LSC43 LIG43 KYK43 KOO43 KES43 JUW43 JLA43 JBE43 IRI43 IHM43 HXQ43 HNU43 HDY43 GUC43 GKG43 GAK43 FQO43 FGS43 EWW43 ENA43 EDE43 DTI43 DJM43 CZQ43 CPU43 CFY43 BWC43 BMG43 BCK43 ASO43 AIS43 YW43 PA43 FE43">
      <formula1>hidden3</formula1>
    </dataValidation>
    <dataValidation type="list" allowBlank="1" showErrorMessage="1" sqref="D23:D24 D26:D56 D8:D10 D12:D21">
      <formula1>Hidden_13</formula1>
    </dataValidation>
    <dataValidation type="list" allowBlank="1" showErrorMessage="1" sqref="AB28 AB38 AB45">
      <formula1>Hidden_725</formula1>
    </dataValidation>
  </dataValidations>
  <hyperlinks>
    <hyperlink ref="AP41" r:id="rId1"/>
    <hyperlink ref="AP40" r:id="rId2"/>
    <hyperlink ref="AP9" r:id="rId3"/>
    <hyperlink ref="AP14" r:id="rId4"/>
    <hyperlink ref="AP18" r:id="rId5"/>
    <hyperlink ref="AP21" r:id="rId6"/>
    <hyperlink ref="AL22" r:id="rId7"/>
    <hyperlink ref="AP22" r:id="rId8"/>
    <hyperlink ref="AL23" r:id="rId9"/>
    <hyperlink ref="AP23" r:id="rId10"/>
    <hyperlink ref="AL24" r:id="rId11"/>
    <hyperlink ref="AP24" r:id="rId12"/>
    <hyperlink ref="AP25" r:id="rId13"/>
    <hyperlink ref="AL27" r:id="rId14"/>
    <hyperlink ref="AP27" r:id="rId15"/>
    <hyperlink ref="AP28" r:id="rId16"/>
    <hyperlink ref="AP35" r:id="rId17"/>
    <hyperlink ref="AP36" r:id="rId18"/>
    <hyperlink ref="AL44" r:id="rId19"/>
    <hyperlink ref="AP44" r:id="rId20"/>
    <hyperlink ref="AP45" r:id="rId21"/>
    <hyperlink ref="AP49" r:id="rId22"/>
    <hyperlink ref="AP51" r:id="rId23"/>
    <hyperlink ref="AP8" r:id="rId24"/>
    <hyperlink ref="AP11" r:id="rId25" display="mailto:sellosjesara@hotmail.com"/>
    <hyperlink ref="AP13" r:id="rId26" display="mailto:sellosjesara@hotmail.com"/>
    <hyperlink ref="AP15" r:id="rId27"/>
    <hyperlink ref="AP17" r:id="rId28"/>
    <hyperlink ref="AP16" r:id="rId29"/>
    <hyperlink ref="AF20" r:id="rId30" display="posterpublicidad17@gpomass.com"/>
    <hyperlink ref="AJ20" r:id="rId31" display="posterpublicidad17@gpomass.com"/>
    <hyperlink ref="AP20" r:id="rId32"/>
    <hyperlink ref="AP19" r:id="rId33"/>
    <hyperlink ref="AP26" r:id="rId34"/>
    <hyperlink ref="AP31" r:id="rId35"/>
    <hyperlink ref="AP32" r:id="rId36"/>
    <hyperlink ref="AP34" r:id="rId37"/>
    <hyperlink ref="AP33" r:id="rId38"/>
    <hyperlink ref="AP39" r:id="rId39"/>
    <hyperlink ref="AL38" r:id="rId40"/>
    <hyperlink ref="AP38" r:id="rId41"/>
    <hyperlink ref="AP42" r:id="rId42"/>
    <hyperlink ref="AF46" r:id="rId43" display="posterpublicidad17@gpomass.com"/>
    <hyperlink ref="AJ46" r:id="rId44" display="posterpublicidad17@gpomass.com"/>
    <hyperlink ref="AP46" r:id="rId45"/>
    <hyperlink ref="AL47" r:id="rId46" display="fsantos@sbpro.com.mx"/>
    <hyperlink ref="AP47" r:id="rId47"/>
    <hyperlink ref="AP50" r:id="rId48"/>
    <hyperlink ref="AP53" r:id="rId49"/>
    <hyperlink ref="AL53" r:id="rId50"/>
    <hyperlink ref="AP54" r:id="rId51"/>
    <hyperlink ref="AP52" r:id="rId52"/>
    <hyperlink ref="AL52" r:id="rId53"/>
    <hyperlink ref="AN27" r:id="rId54" display="http://www.digitalsystems.mx.com"/>
    <hyperlink ref="AN36" r:id="rId55"/>
    <hyperlink ref="AN11" r:id="rId56"/>
    <hyperlink ref="AN13" r:id="rId57"/>
    <hyperlink ref="AN31" r:id="rId58"/>
    <hyperlink ref="AN42" r:id="rId59"/>
    <hyperlink ref="AN53" r:id="rId60"/>
  </hyperlinks>
  <pageMargins left="0.7" right="0.7" top="0.75" bottom="0.75" header="0.3" footer="0.3"/>
  <pageSetup orientation="portrait" r:id="rId61"/>
  <legacyDrawing r:id="rId6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Omar Pedraza Rodríguez</cp:lastModifiedBy>
  <dcterms:created xsi:type="dcterms:W3CDTF">2018-07-27T21:45:37Z</dcterms:created>
  <dcterms:modified xsi:type="dcterms:W3CDTF">2019-11-04T16:46:20Z</dcterms:modified>
</cp:coreProperties>
</file>